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CA6B2D2A-C4EF-4FE2-9956-4E76728ABA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FICATION MENSUELLE DE L'EC" sheetId="1" r:id="rId1"/>
    <sheet name="PLANIFICATION ANNUELLES D'ACT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<sst xmlns="http://schemas.openxmlformats.org/spreadsheetml/2006/main" count="1048" uniqueCount="157">
  <si>
    <t>U6 - U7</t>
  </si>
  <si>
    <t xml:space="preserve">U8 - U9 </t>
  </si>
  <si>
    <t>U10 - U11</t>
  </si>
  <si>
    <t>Date :</t>
  </si>
  <si>
    <t>Entrainement</t>
  </si>
  <si>
    <t>Août</t>
  </si>
  <si>
    <t>Sept</t>
  </si>
  <si>
    <t xml:space="preserve">U9 - U10 U11 Féminine </t>
  </si>
  <si>
    <t xml:space="preserve">Football d'Animation </t>
  </si>
  <si>
    <t>Football Découverte et Evolution</t>
  </si>
  <si>
    <t xml:space="preserve">U12 - U13 </t>
  </si>
  <si>
    <t xml:space="preserve">U12 - U13 Féminine </t>
  </si>
  <si>
    <t>Oct</t>
  </si>
  <si>
    <t>Nov</t>
  </si>
  <si>
    <t>Déc</t>
  </si>
  <si>
    <t>STAGE</t>
  </si>
  <si>
    <t>Janv</t>
  </si>
  <si>
    <t>Dates à définir …</t>
  </si>
  <si>
    <t>Mars</t>
  </si>
  <si>
    <t>Avril</t>
  </si>
  <si>
    <t>Mai</t>
  </si>
  <si>
    <t>Févr</t>
  </si>
  <si>
    <t>Juin</t>
  </si>
  <si>
    <t>Mois :</t>
  </si>
  <si>
    <t>Respecter ses partenaires et son éducateur</t>
  </si>
  <si>
    <t>L'art de bien faire ses lacets</t>
  </si>
  <si>
    <t>Saluer les personnes de son environnement</t>
  </si>
  <si>
    <t>Supporter son équipe en respectant les autres</t>
  </si>
  <si>
    <t>Economiser l'eau</t>
  </si>
  <si>
    <t xml:space="preserve">Comment bien faire son sac </t>
  </si>
  <si>
    <t>S'interdire toute forme de discrimination</t>
  </si>
  <si>
    <t>Identifier la nature des déchets et trier ses déchets</t>
  </si>
  <si>
    <t>S'hydrater pour jouer</t>
  </si>
  <si>
    <t>Adapter son sommeil à l'activité</t>
  </si>
  <si>
    <t>Prendre une douche après l'effort</t>
  </si>
  <si>
    <t>S'alimenter pour jouer</t>
  </si>
  <si>
    <t>Respecter le cadre de fonctionnement collectif</t>
  </si>
  <si>
    <t>Connaître les fautes à ne pas commettre</t>
  </si>
  <si>
    <t>Jouer sans tricher</t>
  </si>
  <si>
    <t>Respecter les adversaires</t>
  </si>
  <si>
    <t>Trier ses déchets</t>
  </si>
  <si>
    <t>Maîtriser la règle du hors-jeu</t>
  </si>
  <si>
    <t>Faire preuve de volonté de progresser</t>
  </si>
  <si>
    <t>Respecter les adversaire</t>
  </si>
  <si>
    <t>Découvrir et assumer le rôle de capitaine</t>
  </si>
  <si>
    <t>2020 -2021</t>
  </si>
  <si>
    <t xml:space="preserve">PLANIFICATION MENSUELLE DE L'ECOLE DE FOOTBALL </t>
  </si>
  <si>
    <t>PLANIFICATION ANNUELLE D'ACTIONS EDUCATIVES</t>
  </si>
  <si>
    <t>Plateau à …</t>
  </si>
  <si>
    <t xml:space="preserve">Entrainement
</t>
  </si>
  <si>
    <t>VACANCES DE NOEL</t>
  </si>
  <si>
    <t>Pentecôte</t>
  </si>
  <si>
    <t>Journée nationale des débutants</t>
  </si>
  <si>
    <r>
      <t xml:space="preserve">STAGE DU 04 &amp; 05 NOVEMBRE 
</t>
    </r>
    <r>
      <rPr>
        <b/>
        <sz val="28"/>
        <color theme="0"/>
        <rFont val="Calibri"/>
        <family val="2"/>
        <scheme val="minor"/>
      </rPr>
      <t>Entrainement uniquement le mercredi pendant les  vacances</t>
    </r>
  </si>
  <si>
    <r>
      <t xml:space="preserve">STAGE DU 
25 AU 29 OCTOBRE
</t>
    </r>
    <r>
      <rPr>
        <b/>
        <sz val="26"/>
        <color theme="0"/>
        <rFont val="Calibri"/>
        <family val="2"/>
        <scheme val="minor"/>
      </rPr>
      <t>Entrainement uniquement le mercredi pendant les  vacances</t>
    </r>
  </si>
  <si>
    <r>
      <t xml:space="preserve">STAGE DU 
07 AU 11 FEVRIER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</si>
  <si>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DU 
11 AU 15 AVRIL
</t>
    </r>
    <r>
      <rPr>
        <b/>
        <sz val="24"/>
        <color theme="0"/>
        <rFont val="Calibri"/>
        <family val="2"/>
        <scheme val="minor"/>
      </rPr>
      <t>Entrainement uniquement le mercredi pendant les vacances</t>
    </r>
  </si>
  <si>
    <r>
      <t xml:space="preserve">STAGE DU 04 &amp; 05 NOVEMBRE 
</t>
    </r>
    <r>
      <rPr>
        <b/>
        <sz val="18"/>
        <color theme="0"/>
        <rFont val="Calibri"/>
        <family val="2"/>
        <scheme val="minor"/>
      </rPr>
      <t>Entrainement uniquement le mercredi pendant les  vacances</t>
    </r>
  </si>
  <si>
    <t>Plateau à Dieudonne</t>
  </si>
  <si>
    <r>
      <t xml:space="preserve">Plateau à Noailles avec </t>
    </r>
    <r>
      <rPr>
        <b/>
        <sz val="10"/>
        <color theme="1"/>
        <rFont val="Calibri"/>
        <family val="2"/>
        <scheme val="minor"/>
      </rPr>
      <t>Dieudonne/Puisseux</t>
    </r>
  </si>
  <si>
    <t>Plateau à Noailles
avec Dieudonne</t>
  </si>
  <si>
    <t>Plateau à St Leu Desserent</t>
  </si>
  <si>
    <t xml:space="preserve">Plateau à Noailles avec 
Balagny &amp; St Just </t>
  </si>
  <si>
    <t>Plateau à Noailles avec 
Chaumont</t>
  </si>
  <si>
    <t>Plateau à Noailles Larris avec 
St Just en Chaussée</t>
  </si>
  <si>
    <t>Plateau à Andeville</t>
  </si>
  <si>
    <t>Plateau à Chaumont</t>
  </si>
  <si>
    <t>Plateau à Domicile avec Allonne 2 et Dieudonne 1</t>
  </si>
  <si>
    <t>Plateau à Cires Les Mello</t>
  </si>
  <si>
    <t>Plateau à Amblainville</t>
  </si>
  <si>
    <t>Plateau à Méru</t>
  </si>
  <si>
    <t>Plateau à Villers/Bailleul</t>
  </si>
  <si>
    <t>Plateau à Hermes</t>
  </si>
  <si>
    <t>TOURNOI 
à 
NOAILLES</t>
  </si>
  <si>
    <t>REPOS</t>
  </si>
  <si>
    <t xml:space="preserve">Plateau à 
Breuil le Vert </t>
  </si>
  <si>
    <t>Plateau à
Gouvieux</t>
  </si>
  <si>
    <t xml:space="preserve">Plateau à Noailles </t>
  </si>
  <si>
    <t xml:space="preserve">Plateau à Domicile </t>
  </si>
  <si>
    <t>Plateau à Domicile</t>
  </si>
  <si>
    <t>Plateau à 
Beauvais</t>
  </si>
  <si>
    <t>Plateau à Cauvigny</t>
  </si>
  <si>
    <t>Plateau à Noailles</t>
  </si>
  <si>
    <t>Plateau à Balagny</t>
  </si>
  <si>
    <t>Plateau à Domicile
VS Chantilly</t>
  </si>
  <si>
    <t xml:space="preserve">Plateau à Chaumont </t>
  </si>
  <si>
    <t>Plateau à Chambly</t>
  </si>
  <si>
    <t>Plateau à Allonne</t>
  </si>
  <si>
    <t>Plateau à Beauvais (ASBO)</t>
  </si>
  <si>
    <t>Foot Loisir à Noailles</t>
  </si>
  <si>
    <t>Plateau à</t>
  </si>
  <si>
    <t xml:space="preserve">Plateau à </t>
  </si>
  <si>
    <t>Plateau à Beauvais St Just Des Marais</t>
  </si>
  <si>
    <t>Plateau à domicile</t>
  </si>
  <si>
    <t>Plateau à St Just en Chaussée</t>
  </si>
  <si>
    <t>Plateau à Ercuis</t>
  </si>
  <si>
    <t>Plateau à Sainte Ge</t>
  </si>
  <si>
    <t>Plateau à 
Choisy au Bac</t>
  </si>
  <si>
    <t>Plateau à Nogent</t>
  </si>
  <si>
    <t>Plateau à 
Villers/Bailleul</t>
  </si>
  <si>
    <t>Plateau à Beauvais St Just des Marais</t>
  </si>
  <si>
    <t>Plateau au Larris à Noailles
VS Angy</t>
  </si>
  <si>
    <t xml:space="preserve">Plateau au Larris Noailles VS St Ge </t>
  </si>
  <si>
    <t>Plateau à Bornel (Pitch)</t>
  </si>
  <si>
    <t>Challenge Futsal 
à Noailles
Coup d'envoi 14h00</t>
  </si>
  <si>
    <t>Entrainement 
Futsal à Noailles de 
15h30 à 17h00</t>
  </si>
  <si>
    <t xml:space="preserve">Challenge Futsal 
à Laigneville
Coup d'envoi 10h00 </t>
  </si>
  <si>
    <r>
      <t xml:space="preserve">Plateau en salle 
à Beauvais (2 équipes)
</t>
    </r>
    <r>
      <rPr>
        <b/>
        <sz val="9"/>
        <color rgb="FFFF0000"/>
        <rFont val="Calibri"/>
        <family val="2"/>
        <scheme val="minor"/>
      </rPr>
      <t>PASS SANITAIRE POUR LES + 12 ANS DANS LA SALLE !!!</t>
    </r>
  </si>
  <si>
    <t>Amical à Chaumont</t>
  </si>
  <si>
    <t>Annulé par le DOF</t>
  </si>
  <si>
    <r>
      <rPr>
        <b/>
        <sz val="26"/>
        <color theme="1"/>
        <rFont val="Calibri"/>
        <family val="2"/>
        <scheme val="minor"/>
      </rPr>
      <t xml:space="preserve">Jeudi 21 &amp; Vendredi 22 
Avril (journée entière) </t>
    </r>
    <r>
      <rPr>
        <b/>
        <sz val="40"/>
        <color theme="1"/>
        <rFont val="Calibri"/>
        <family val="2"/>
        <scheme val="minor"/>
      </rPr>
      <t xml:space="preserve">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</si>
  <si>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rPr>
        <b/>
        <sz val="28"/>
        <color theme="1"/>
        <rFont val="Calibri"/>
        <family val="2"/>
        <scheme val="minor"/>
      </rPr>
      <t xml:space="preserve">Jeudi 17 &amp; Vendredi 18 Février
 (journée entière)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</si>
  <si>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t>Séance à Domicile</t>
  </si>
  <si>
    <t>Plateau à Liancourt/Clermont
Début plateau 11h</t>
  </si>
  <si>
    <t xml:space="preserve">Plateau à Noailles Larris VS ASBO </t>
  </si>
  <si>
    <t>Plateau à Liancourt/Clermont</t>
  </si>
  <si>
    <t>Plateau à Montataire 11h</t>
  </si>
  <si>
    <t>Plateau à Montataire 10h</t>
  </si>
  <si>
    <t>Plateau à Beauvais (ASBO) 
10h30</t>
  </si>
  <si>
    <t>Plateau à 
Cires Les Mello</t>
  </si>
  <si>
    <t>Futsal à Beauvais (10h00)</t>
  </si>
  <si>
    <t>Futsal à Laigneville (10h00)</t>
  </si>
  <si>
    <t>Futsal à Noailles (14h00)</t>
  </si>
  <si>
    <t>Futsal à Laigneville (13h30)</t>
  </si>
  <si>
    <t>Séance Gymanse de Noailles 
10h - 11h30</t>
  </si>
  <si>
    <t>Plateau à Lamorlaye</t>
  </si>
  <si>
    <t xml:space="preserve">Plateau à Chantilly </t>
  </si>
  <si>
    <t>Plateau à Montataire</t>
  </si>
  <si>
    <r>
      <t xml:space="preserve">Plateau à </t>
    </r>
    <r>
      <rPr>
        <b/>
        <sz val="10"/>
        <color theme="1"/>
        <rFont val="Calibri"/>
        <family val="2"/>
        <scheme val="minor"/>
      </rPr>
      <t>Liancourt/Clermont</t>
    </r>
  </si>
  <si>
    <t xml:space="preserve">Plateau à St Just en Chaussée </t>
  </si>
  <si>
    <t>Plateau à Bresles</t>
  </si>
  <si>
    <t>Plateau à St Sulpice</t>
  </si>
  <si>
    <t>Plateau à Domicile VS Cires &amp; Ercuis</t>
  </si>
  <si>
    <t>Plateau à St Geneviève</t>
  </si>
  <si>
    <t>Plateau à 
Villers St Selpucre</t>
  </si>
  <si>
    <t>Plateau à Grandfresnoy</t>
  </si>
  <si>
    <t>Plateau à Grandvilliers</t>
  </si>
  <si>
    <t>Plateau à Creil</t>
  </si>
  <si>
    <t>Plateau à Beauvais ( ASBO )</t>
  </si>
  <si>
    <t>Plateau à 
Pont St Maxence</t>
  </si>
  <si>
    <t>Festival U11 
ou
Plateau à Noailles</t>
  </si>
  <si>
    <t>Plateau à DOMICILE</t>
  </si>
  <si>
    <t>Plateau à BRESLES</t>
  </si>
  <si>
    <t>Plateau à VILLERS/BAILLEUL</t>
  </si>
  <si>
    <t>Plateau à 
ST SULPICE</t>
  </si>
  <si>
    <t>Plateau à ANGY</t>
  </si>
  <si>
    <t>Plateau à ANDEVILLE</t>
  </si>
  <si>
    <t>Plateau Noailles Larris VS Chaumont</t>
  </si>
  <si>
    <t>Plateau à Noailles Larris VS Chambly</t>
  </si>
  <si>
    <t>Plateau à Noailles Larris  VS Bresles &amp; Balagny</t>
  </si>
  <si>
    <t>Plateau à Cauvigny VS Bvs St Just</t>
  </si>
  <si>
    <t xml:space="preserve">Plateau à Cauvigny VS Allonne </t>
  </si>
  <si>
    <t>Plateau à Noailles VS Chaumont</t>
  </si>
  <si>
    <t>Festival Pitch à 
Pont Ste Maxence</t>
  </si>
  <si>
    <t>Plateau à Cauvigny VS Nogent</t>
  </si>
  <si>
    <r>
      <t xml:space="preserve">Plateau à Noailles </t>
    </r>
    <r>
      <rPr>
        <b/>
        <sz val="10"/>
        <color theme="1"/>
        <rFont val="Calibri"/>
        <family val="2"/>
        <scheme val="minor"/>
      </rPr>
      <t>VS Hermes &amp; Villers</t>
    </r>
  </si>
  <si>
    <t>REMISE LABELS FFF PAR LE DISTRICT OISE DE FOOTBALL 
10h00 à 12h00
Stade de Noailles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</si>
</sst>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3" fillId="0" borderId="5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5" borderId="14" xfId="0" applyFill="1" applyBorder="1" applyAlignment="1"/>
    <xf numFmtId="0" fontId="0" fillId="5" borderId="0" xfId="0" applyFill="1" applyBorder="1" applyAlignment="1"/>
    <xf numFmtId="0" fontId="0" fillId="5" borderId="11" xfId="0" applyFill="1" applyBorder="1" applyAlignment="1"/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/>
    </xf>
    <xf numFmtId="16" fontId="2" fillId="5" borderId="4" xfId="0" applyNumberFormat="1" applyFont="1" applyFill="1" applyBorder="1" applyAlignment="1">
      <alignment vertical="center" wrapText="1"/>
    </xf>
    <xf numFmtId="16" fontId="2" fillId="5" borderId="4" xfId="0" applyNumberFormat="1" applyFont="1" applyFill="1" applyBorder="1" applyAlignment="1">
      <alignment vertical="center"/>
    </xf>
    <xf numFmtId="0" fontId="1" fillId="5" borderId="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9" fillId="5" borderId="14" xfId="0" applyFont="1" applyFill="1" applyBorder="1" applyAlignment="1"/>
    <xf numFmtId="0" fontId="9" fillId="5" borderId="0" xfId="0" applyFont="1" applyFill="1" applyBorder="1" applyAlignment="1"/>
    <xf numFmtId="16" fontId="8" fillId="5" borderId="4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/>
    </xf>
    <xf numFmtId="16" fontId="2" fillId="7" borderId="2" xfId="0" applyNumberFormat="1" applyFont="1" applyFill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16" fontId="2" fillId="5" borderId="14" xfId="0" applyNumberFormat="1" applyFont="1" applyFill="1" applyBorder="1" applyAlignment="1">
      <alignment vertical="center"/>
    </xf>
    <xf numFmtId="16" fontId="2" fillId="5" borderId="9" xfId="0" applyNumberFormat="1" applyFont="1" applyFill="1" applyBorder="1" applyAlignment="1">
      <alignment vertical="center"/>
    </xf>
    <xf numFmtId="16" fontId="2" fillId="5" borderId="0" xfId="0" applyNumberFormat="1" applyFont="1" applyFill="1" applyBorder="1" applyAlignment="1">
      <alignment vertical="center"/>
    </xf>
    <xf numFmtId="16" fontId="2" fillId="5" borderId="11" xfId="0" applyNumberFormat="1" applyFont="1" applyFill="1" applyBorder="1" applyAlignment="1">
      <alignment vertical="center"/>
    </xf>
    <xf numFmtId="16" fontId="2" fillId="5" borderId="15" xfId="0" applyNumberFormat="1" applyFont="1" applyFill="1" applyBorder="1" applyAlignment="1">
      <alignment vertical="center"/>
    </xf>
    <xf numFmtId="16" fontId="2" fillId="5" borderId="13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16" fontId="2" fillId="5" borderId="1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5" xfId="0" applyBorder="1" applyAlignment="1"/>
    <xf numFmtId="16" fontId="2" fillId="5" borderId="8" xfId="0" applyNumberFormat="1" applyFont="1" applyFill="1" applyBorder="1" applyAlignment="1">
      <alignment vertical="center"/>
    </xf>
    <xf numFmtId="16" fontId="2" fillId="5" borderId="10" xfId="0" applyNumberFormat="1" applyFont="1" applyFill="1" applyBorder="1" applyAlignment="1">
      <alignment vertical="center"/>
    </xf>
    <xf numFmtId="16" fontId="2" fillId="5" borderId="12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6" fontId="13" fillId="10" borderId="8" xfId="0" applyNumberFormat="1" applyFont="1" applyFill="1" applyBorder="1" applyAlignment="1">
      <alignment horizontal="center" vertical="center"/>
    </xf>
    <xf numFmtId="16" fontId="2" fillId="10" borderId="14" xfId="0" applyNumberFormat="1" applyFont="1" applyFill="1" applyBorder="1" applyAlignment="1">
      <alignment horizontal="center" vertical="center"/>
    </xf>
    <xf numFmtId="16" fontId="2" fillId="10" borderId="9" xfId="0" applyNumberFormat="1" applyFont="1" applyFill="1" applyBorder="1" applyAlignment="1">
      <alignment horizontal="center" vertical="center"/>
    </xf>
    <xf numFmtId="16" fontId="2" fillId="10" borderId="10" xfId="0" applyNumberFormat="1" applyFont="1" applyFill="1" applyBorder="1" applyAlignment="1">
      <alignment horizontal="center" vertical="center"/>
    </xf>
    <xf numFmtId="16" fontId="2" fillId="10" borderId="0" xfId="0" applyNumberFormat="1" applyFont="1" applyFill="1" applyBorder="1" applyAlignment="1">
      <alignment horizontal="center" vertical="center"/>
    </xf>
    <xf numFmtId="16" fontId="2" fillId="10" borderId="11" xfId="0" applyNumberFormat="1" applyFont="1" applyFill="1" applyBorder="1" applyAlignment="1">
      <alignment horizontal="center" vertical="center"/>
    </xf>
    <xf numFmtId="16" fontId="2" fillId="10" borderId="12" xfId="0" applyNumberFormat="1" applyFont="1" applyFill="1" applyBorder="1" applyAlignment="1">
      <alignment horizontal="center" vertical="center"/>
    </xf>
    <xf numFmtId="16" fontId="2" fillId="10" borderId="15" xfId="0" applyNumberFormat="1" applyFont="1" applyFill="1" applyBorder="1" applyAlignment="1">
      <alignment horizontal="center" vertical="center"/>
    </xf>
    <xf numFmtId="16" fontId="2" fillId="10" borderId="13" xfId="0" applyNumberFormat="1" applyFont="1" applyFill="1" applyBorder="1" applyAlignment="1">
      <alignment horizontal="center" vertical="center"/>
    </xf>
    <xf numFmtId="16" fontId="13" fillId="10" borderId="8" xfId="0" applyNumberFormat="1" applyFont="1" applyFill="1" applyBorder="1" applyAlignment="1">
      <alignment horizontal="center" vertical="center" wrapText="1"/>
    </xf>
    <xf numFmtId="16" fontId="13" fillId="10" borderId="14" xfId="0" applyNumberFormat="1" applyFont="1" applyFill="1" applyBorder="1" applyAlignment="1">
      <alignment horizontal="center" vertical="center" wrapText="1"/>
    </xf>
    <xf numFmtId="16" fontId="13" fillId="10" borderId="9" xfId="0" applyNumberFormat="1" applyFont="1" applyFill="1" applyBorder="1" applyAlignment="1">
      <alignment horizontal="center" vertical="center" wrapText="1"/>
    </xf>
    <xf numFmtId="16" fontId="13" fillId="10" borderId="10" xfId="0" applyNumberFormat="1" applyFont="1" applyFill="1" applyBorder="1" applyAlignment="1">
      <alignment horizontal="center" vertical="center" wrapText="1"/>
    </xf>
    <xf numFmtId="16" fontId="13" fillId="10" borderId="0" xfId="0" applyNumberFormat="1" applyFont="1" applyFill="1" applyBorder="1" applyAlignment="1">
      <alignment horizontal="center" vertical="center" wrapText="1"/>
    </xf>
    <xf numFmtId="16" fontId="13" fillId="10" borderId="11" xfId="0" applyNumberFormat="1" applyFont="1" applyFill="1" applyBorder="1" applyAlignment="1">
      <alignment horizontal="center" vertical="center" wrapText="1"/>
    </xf>
    <xf numFmtId="16" fontId="13" fillId="10" borderId="12" xfId="0" applyNumberFormat="1" applyFont="1" applyFill="1" applyBorder="1" applyAlignment="1">
      <alignment horizontal="center" vertical="center" wrapText="1"/>
    </xf>
    <xf numFmtId="16" fontId="13" fillId="10" borderId="15" xfId="0" applyNumberFormat="1" applyFont="1" applyFill="1" applyBorder="1" applyAlignment="1">
      <alignment horizontal="center" vertical="center" wrapText="1"/>
    </xf>
    <xf numFmtId="16" fontId="13" fillId="10" borderId="13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/>
    </xf>
    <xf numFmtId="16" fontId="2" fillId="5" borderId="6" xfId="0" applyNumberFormat="1" applyFont="1" applyFill="1" applyBorder="1" applyAlignment="1">
      <alignment horizontal="center" vertical="center"/>
    </xf>
    <xf numFmtId="16" fontId="2" fillId="5" borderId="7" xfId="0" applyNumberFormat="1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16" fontId="12" fillId="5" borderId="5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16" fontId="12" fillId="5" borderId="7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16" fontId="4" fillId="10" borderId="10" xfId="0" applyNumberFormat="1" applyFont="1" applyFill="1" applyBorder="1" applyAlignment="1">
      <alignment horizontal="center" vertical="center" wrapText="1"/>
    </xf>
    <xf numFmtId="16" fontId="4" fillId="10" borderId="11" xfId="0" applyNumberFormat="1" applyFont="1" applyFill="1" applyBorder="1" applyAlignment="1">
      <alignment horizontal="center" vertical="center" wrapText="1"/>
    </xf>
    <xf numFmtId="16" fontId="4" fillId="10" borderId="12" xfId="0" applyNumberFormat="1" applyFont="1" applyFill="1" applyBorder="1" applyAlignment="1">
      <alignment horizontal="center" vertical="center" wrapText="1"/>
    </xf>
    <xf numFmtId="16" fontId="4" fillId="10" borderId="13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" fontId="2" fillId="5" borderId="8" xfId="0" applyNumberFormat="1" applyFont="1" applyFill="1" applyBorder="1" applyAlignment="1">
      <alignment horizontal="center" vertical="center" wrapText="1"/>
    </xf>
    <xf numFmtId="16" fontId="2" fillId="5" borderId="14" xfId="0" applyNumberFormat="1" applyFont="1" applyFill="1" applyBorder="1" applyAlignment="1">
      <alignment horizontal="center" vertical="center" wrapText="1"/>
    </xf>
    <xf numFmtId="16" fontId="2" fillId="5" borderId="9" xfId="0" applyNumberFormat="1" applyFont="1" applyFill="1" applyBorder="1" applyAlignment="1">
      <alignment horizontal="center" vertical="center" wrapText="1"/>
    </xf>
    <xf numFmtId="16" fontId="2" fillId="5" borderId="10" xfId="0" applyNumberFormat="1" applyFont="1" applyFill="1" applyBorder="1" applyAlignment="1">
      <alignment horizontal="center" vertical="center" wrapText="1"/>
    </xf>
    <xf numFmtId="16" fontId="2" fillId="5" borderId="0" xfId="0" applyNumberFormat="1" applyFont="1" applyFill="1" applyBorder="1" applyAlignment="1">
      <alignment horizontal="center" vertical="center" wrapText="1"/>
    </xf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12" xfId="0" applyNumberFormat="1" applyFont="1" applyFill="1" applyBorder="1" applyAlignment="1">
      <alignment horizontal="center" vertical="center" wrapText="1"/>
    </xf>
    <xf numFmtId="16" fontId="2" fillId="5" borderId="15" xfId="0" applyNumberFormat="1" applyFont="1" applyFill="1" applyBorder="1" applyAlignment="1">
      <alignment horizontal="center" vertical="center" wrapText="1"/>
    </xf>
    <xf numFmtId="16" fontId="2" fillId="5" borderId="13" xfId="0" applyNumberFormat="1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3" borderId="1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16" fontId="10" fillId="10" borderId="14" xfId="0" applyNumberFormat="1" applyFont="1" applyFill="1" applyBorder="1" applyAlignment="1">
      <alignment horizontal="center" vertical="center" wrapText="1"/>
    </xf>
    <xf numFmtId="16" fontId="10" fillId="10" borderId="9" xfId="0" applyNumberFormat="1" applyFont="1" applyFill="1" applyBorder="1" applyAlignment="1">
      <alignment horizontal="center" vertical="center" wrapText="1"/>
    </xf>
    <xf numFmtId="16" fontId="10" fillId="10" borderId="0" xfId="0" applyNumberFormat="1" applyFont="1" applyFill="1" applyBorder="1" applyAlignment="1">
      <alignment horizontal="center" vertical="center" wrapText="1"/>
    </xf>
    <xf numFmtId="16" fontId="10" fillId="10" borderId="11" xfId="0" applyNumberFormat="1" applyFont="1" applyFill="1" applyBorder="1" applyAlignment="1">
      <alignment horizontal="center" vertical="center" wrapText="1"/>
    </xf>
    <xf numFmtId="16" fontId="10" fillId="10" borderId="15" xfId="0" applyNumberFormat="1" applyFont="1" applyFill="1" applyBorder="1" applyAlignment="1">
      <alignment horizontal="center" vertical="center" wrapText="1"/>
    </xf>
    <xf numFmtId="16" fontId="10" fillId="10" borderId="13" xfId="0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" fontId="2" fillId="5" borderId="8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16" fontId="2" fillId="5" borderId="10" xfId="0" applyNumberFormat="1" applyFont="1" applyFill="1" applyBorder="1" applyAlignment="1">
      <alignment horizontal="center" vertical="center"/>
    </xf>
    <xf numFmtId="16" fontId="2" fillId="5" borderId="0" xfId="0" applyNumberFormat="1" applyFont="1" applyFill="1" applyBorder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5" xfId="0" applyNumberFormat="1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2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405544</xdr:colOff>
      <xdr:row>39</xdr:row>
      <xdr:rowOff>65313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577A7C-95A7-4997-9E0E-5B1AFDAF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7430" cy="8251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65314</xdr:rowOff>
    </xdr:from>
    <xdr:to>
      <xdr:col>26</xdr:col>
      <xdr:colOff>391885</xdr:colOff>
      <xdr:row>92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436D14-9E20-4760-9938-99775F14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1371"/>
          <a:ext cx="19833771" cy="1062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9"/>
  <sheetViews>
    <sheetView tabSelected="1" zoomScale="80" zoomScaleNormal="80" workbookViewId="0"/>
  </sheetViews>
  <sheetFormatPr baseColWidth="10" defaultColWidth="8.88671875" defaultRowHeight="14.4" x14ac:dyDescent="0.3"/>
  <cols>
    <col min="1" max="1" width="13.33203125" customWidth="1"/>
    <col min="2" max="15" width="17.33203125" customWidth="1"/>
  </cols>
  <sheetData>
    <row r="1" spans="1:15" ht="31.8" thickBot="1" x14ac:dyDescent="0.35">
      <c r="A1" s="6" t="s">
        <v>5</v>
      </c>
      <c r="B1" s="172" t="s">
        <v>46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5" ht="29.4" thickBot="1" x14ac:dyDescent="0.35">
      <c r="A2" s="3"/>
      <c r="B2" s="101" t="s">
        <v>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  <row r="3" spans="1:15" ht="21.6" thickBot="1" x14ac:dyDescent="0.35">
      <c r="A3" s="1" t="s">
        <v>3</v>
      </c>
      <c r="B3" s="2">
        <v>44433</v>
      </c>
      <c r="C3" s="4">
        <v>44436</v>
      </c>
      <c r="D3" s="92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5"/>
    </row>
    <row r="4" spans="1:15" x14ac:dyDescent="0.3">
      <c r="A4" s="116" t="s">
        <v>0</v>
      </c>
      <c r="B4" s="69" t="s">
        <v>4</v>
      </c>
      <c r="C4" s="69" t="s">
        <v>4</v>
      </c>
      <c r="D4" s="93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3"/>
    </row>
    <row r="5" spans="1:15" x14ac:dyDescent="0.3">
      <c r="A5" s="117"/>
      <c r="B5" s="70"/>
      <c r="C5" s="70"/>
      <c r="D5" s="93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3"/>
    </row>
    <row r="6" spans="1:15" x14ac:dyDescent="0.3">
      <c r="A6" s="117"/>
      <c r="B6" s="70"/>
      <c r="C6" s="70"/>
      <c r="D6" s="93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3"/>
    </row>
    <row r="7" spans="1:15" x14ac:dyDescent="0.3">
      <c r="A7" s="117"/>
      <c r="B7" s="70"/>
      <c r="C7" s="70"/>
      <c r="D7" s="93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3"/>
    </row>
    <row r="8" spans="1:15" ht="15" thickBot="1" x14ac:dyDescent="0.35">
      <c r="A8" s="117"/>
      <c r="B8" s="71"/>
      <c r="C8" s="71"/>
      <c r="D8" s="93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3"/>
    </row>
    <row r="9" spans="1:15" ht="21.6" thickBot="1" x14ac:dyDescent="0.35">
      <c r="A9" s="8" t="s">
        <v>3</v>
      </c>
      <c r="B9" s="2">
        <v>44433</v>
      </c>
      <c r="C9" s="4">
        <v>44436</v>
      </c>
      <c r="D9" s="93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3"/>
    </row>
    <row r="10" spans="1:15" x14ac:dyDescent="0.3">
      <c r="A10" s="116" t="s">
        <v>1</v>
      </c>
      <c r="B10" s="69" t="s">
        <v>4</v>
      </c>
      <c r="C10" s="69" t="s">
        <v>4</v>
      </c>
      <c r="D10" s="93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x14ac:dyDescent="0.3">
      <c r="A11" s="117"/>
      <c r="B11" s="70"/>
      <c r="C11" s="70"/>
      <c r="D11" s="93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3"/>
    </row>
    <row r="12" spans="1:15" x14ac:dyDescent="0.3">
      <c r="A12" s="117"/>
      <c r="B12" s="70"/>
      <c r="C12" s="70"/>
      <c r="D12" s="93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3"/>
    </row>
    <row r="13" spans="1:15" x14ac:dyDescent="0.3">
      <c r="A13" s="117"/>
      <c r="B13" s="70"/>
      <c r="C13" s="70"/>
      <c r="D13" s="93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3"/>
    </row>
    <row r="14" spans="1:15" ht="15" thickBot="1" x14ac:dyDescent="0.35">
      <c r="A14" s="117"/>
      <c r="B14" s="71"/>
      <c r="C14" s="71"/>
      <c r="D14" s="9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5"/>
    </row>
    <row r="15" spans="1:15" ht="29.4" thickBot="1" x14ac:dyDescent="0.35">
      <c r="A15" s="3"/>
      <c r="B15" s="101" t="s">
        <v>8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1:15" ht="21.6" thickBot="1" x14ac:dyDescent="0.35">
      <c r="A16" s="5" t="s">
        <v>3</v>
      </c>
      <c r="B16" s="2">
        <v>44433</v>
      </c>
      <c r="C16" s="4">
        <v>44436</v>
      </c>
      <c r="D16" s="206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8"/>
    </row>
    <row r="17" spans="1:15" ht="14.4" customHeight="1" x14ac:dyDescent="0.3">
      <c r="A17" s="121" t="s">
        <v>2</v>
      </c>
      <c r="B17" s="69" t="s">
        <v>4</v>
      </c>
      <c r="C17" s="69" t="s">
        <v>4</v>
      </c>
      <c r="D17" s="209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1"/>
    </row>
    <row r="18" spans="1:15" ht="14.4" customHeight="1" x14ac:dyDescent="0.3">
      <c r="A18" s="122"/>
      <c r="B18" s="70"/>
      <c r="C18" s="70"/>
      <c r="D18" s="209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1"/>
    </row>
    <row r="19" spans="1:15" ht="14.4" customHeight="1" x14ac:dyDescent="0.3">
      <c r="A19" s="122"/>
      <c r="B19" s="70"/>
      <c r="C19" s="70"/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/>
    </row>
    <row r="20" spans="1:15" ht="14.4" customHeight="1" x14ac:dyDescent="0.3">
      <c r="A20" s="122"/>
      <c r="B20" s="70"/>
      <c r="C20" s="70"/>
      <c r="D20" s="209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1"/>
    </row>
    <row r="21" spans="1:15" ht="15" customHeight="1" thickBot="1" x14ac:dyDescent="0.35">
      <c r="A21" s="123"/>
      <c r="B21" s="71"/>
      <c r="C21" s="71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1"/>
    </row>
    <row r="22" spans="1:15" ht="21.6" thickBot="1" x14ac:dyDescent="0.35">
      <c r="A22" s="9" t="s">
        <v>3</v>
      </c>
      <c r="B22" s="2">
        <v>44433</v>
      </c>
      <c r="C22" s="4">
        <v>44436</v>
      </c>
      <c r="D22" s="209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1"/>
    </row>
    <row r="23" spans="1:15" ht="14.4" customHeight="1" x14ac:dyDescent="0.3">
      <c r="A23" s="121" t="s">
        <v>10</v>
      </c>
      <c r="B23" s="69" t="s">
        <v>4</v>
      </c>
      <c r="C23" s="69" t="s">
        <v>4</v>
      </c>
      <c r="D23" s="209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1"/>
    </row>
    <row r="24" spans="1:15" ht="14.4" customHeight="1" x14ac:dyDescent="0.3">
      <c r="A24" s="122"/>
      <c r="B24" s="70"/>
      <c r="C24" s="70"/>
      <c r="D24" s="209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1"/>
    </row>
    <row r="25" spans="1:15" ht="14.4" customHeight="1" x14ac:dyDescent="0.3">
      <c r="A25" s="122"/>
      <c r="B25" s="70"/>
      <c r="C25" s="70"/>
      <c r="D25" s="209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1"/>
    </row>
    <row r="26" spans="1:15" ht="14.4" customHeight="1" x14ac:dyDescent="0.3">
      <c r="A26" s="122"/>
      <c r="B26" s="70"/>
      <c r="C26" s="70"/>
      <c r="D26" s="209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1"/>
    </row>
    <row r="27" spans="1:15" ht="15" customHeight="1" thickBot="1" x14ac:dyDescent="0.35">
      <c r="A27" s="123"/>
      <c r="B27" s="71"/>
      <c r="C27" s="71"/>
      <c r="D27" s="209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5" ht="21.6" thickBot="1" x14ac:dyDescent="0.35">
      <c r="A28" s="7" t="s">
        <v>3</v>
      </c>
      <c r="B28" s="2">
        <v>44433</v>
      </c>
      <c r="C28" s="4">
        <v>44436</v>
      </c>
      <c r="D28" s="209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1"/>
    </row>
    <row r="29" spans="1:15" ht="14.4" customHeight="1" x14ac:dyDescent="0.3">
      <c r="A29" s="96" t="s">
        <v>7</v>
      </c>
      <c r="B29" s="69" t="s">
        <v>4</v>
      </c>
      <c r="C29" s="69" t="s">
        <v>4</v>
      </c>
      <c r="D29" s="209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1"/>
    </row>
    <row r="30" spans="1:15" ht="14.4" customHeight="1" x14ac:dyDescent="0.3">
      <c r="A30" s="96"/>
      <c r="B30" s="70"/>
      <c r="C30" s="70"/>
      <c r="D30" s="209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1"/>
    </row>
    <row r="31" spans="1:15" ht="14.4" customHeight="1" x14ac:dyDescent="0.3">
      <c r="A31" s="96"/>
      <c r="B31" s="70"/>
      <c r="C31" s="70"/>
      <c r="D31" s="209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</row>
    <row r="32" spans="1:15" ht="14.4" customHeight="1" x14ac:dyDescent="0.3">
      <c r="A32" s="96"/>
      <c r="B32" s="70"/>
      <c r="C32" s="70"/>
      <c r="D32" s="209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1"/>
    </row>
    <row r="33" spans="1:15" ht="15" customHeight="1" thickBot="1" x14ac:dyDescent="0.35">
      <c r="A33" s="97"/>
      <c r="B33" s="71"/>
      <c r="C33" s="71"/>
      <c r="D33" s="212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4"/>
    </row>
    <row r="34" spans="1:15" ht="18" customHeight="1" x14ac:dyDescent="0.3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</row>
    <row r="35" spans="1:15" ht="18" customHeight="1" x14ac:dyDescent="0.3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</row>
    <row r="36" spans="1:15" ht="18" customHeight="1" x14ac:dyDescent="0.3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</row>
    <row r="37" spans="1:15" ht="18" customHeight="1" x14ac:dyDescent="0.3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</row>
    <row r="38" spans="1:15" ht="18" customHeight="1" x14ac:dyDescent="0.3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</row>
    <row r="39" spans="1:15" ht="18" customHeight="1" x14ac:dyDescent="0.3">
      <c r="A39" s="216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</row>
    <row r="40" spans="1:15" ht="18" customHeight="1" x14ac:dyDescent="0.3">
      <c r="A40" s="216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</row>
    <row r="41" spans="1:15" ht="15" thickBot="1" x14ac:dyDescent="0.35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</row>
    <row r="42" spans="1:15" ht="31.8" thickBot="1" x14ac:dyDescent="0.35">
      <c r="A42" s="6" t="s">
        <v>6</v>
      </c>
      <c r="B42" s="172" t="s">
        <v>46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4"/>
    </row>
    <row r="43" spans="1:15" ht="29.4" thickBot="1" x14ac:dyDescent="0.35">
      <c r="A43" s="3"/>
      <c r="B43" s="101" t="s">
        <v>9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21.6" thickBot="1" x14ac:dyDescent="0.35">
      <c r="A44" s="8" t="s">
        <v>3</v>
      </c>
      <c r="B44" s="2">
        <v>44440</v>
      </c>
      <c r="C44" s="4">
        <v>44443</v>
      </c>
      <c r="D44" s="2">
        <v>44447</v>
      </c>
      <c r="E44" s="4">
        <v>44450</v>
      </c>
      <c r="F44" s="2">
        <v>44454</v>
      </c>
      <c r="G44" s="4">
        <v>44457</v>
      </c>
      <c r="H44" s="2">
        <v>44461</v>
      </c>
      <c r="I44" s="4">
        <v>44464</v>
      </c>
      <c r="J44" s="4">
        <v>44468</v>
      </c>
      <c r="K44" s="92"/>
      <c r="L44" s="184"/>
      <c r="M44" s="184"/>
      <c r="N44" s="184"/>
      <c r="O44" s="185"/>
    </row>
    <row r="45" spans="1:15" ht="14.4" customHeight="1" x14ac:dyDescent="0.3">
      <c r="A45" s="116" t="s">
        <v>0</v>
      </c>
      <c r="B45" s="69" t="s">
        <v>4</v>
      </c>
      <c r="C45" s="77" t="s">
        <v>89</v>
      </c>
      <c r="D45" s="69" t="s">
        <v>4</v>
      </c>
      <c r="E45" s="79" t="s">
        <v>61</v>
      </c>
      <c r="F45" s="69" t="s">
        <v>4</v>
      </c>
      <c r="G45" s="79" t="s">
        <v>59</v>
      </c>
      <c r="H45" s="69" t="s">
        <v>4</v>
      </c>
      <c r="I45" s="79" t="s">
        <v>75</v>
      </c>
      <c r="J45" s="69" t="s">
        <v>4</v>
      </c>
      <c r="K45" s="93"/>
      <c r="L45" s="202"/>
      <c r="M45" s="202"/>
      <c r="N45" s="202"/>
      <c r="O45" s="203"/>
    </row>
    <row r="46" spans="1:15" x14ac:dyDescent="0.3">
      <c r="A46" s="117"/>
      <c r="B46" s="70"/>
      <c r="C46" s="82"/>
      <c r="D46" s="70"/>
      <c r="E46" s="80"/>
      <c r="F46" s="70"/>
      <c r="G46" s="80"/>
      <c r="H46" s="70"/>
      <c r="I46" s="80"/>
      <c r="J46" s="70"/>
      <c r="K46" s="93"/>
      <c r="L46" s="202"/>
      <c r="M46" s="202"/>
      <c r="N46" s="202"/>
      <c r="O46" s="203"/>
    </row>
    <row r="47" spans="1:15" ht="15" thickBot="1" x14ac:dyDescent="0.35">
      <c r="A47" s="117"/>
      <c r="B47" s="70"/>
      <c r="C47" s="82"/>
      <c r="D47" s="70"/>
      <c r="E47" s="81"/>
      <c r="F47" s="70"/>
      <c r="G47" s="81"/>
      <c r="H47" s="70"/>
      <c r="I47" s="81"/>
      <c r="J47" s="70"/>
      <c r="K47" s="93"/>
      <c r="L47" s="202"/>
      <c r="M47" s="202"/>
      <c r="N47" s="202"/>
      <c r="O47" s="203"/>
    </row>
    <row r="48" spans="1:15" ht="19.2" customHeight="1" x14ac:dyDescent="0.3">
      <c r="A48" s="117"/>
      <c r="B48" s="70"/>
      <c r="C48" s="82"/>
      <c r="D48" s="70"/>
      <c r="E48" s="77" t="s">
        <v>89</v>
      </c>
      <c r="F48" s="70"/>
      <c r="G48" s="77" t="s">
        <v>89</v>
      </c>
      <c r="H48" s="70"/>
      <c r="I48" s="77" t="s">
        <v>89</v>
      </c>
      <c r="J48" s="70"/>
      <c r="K48" s="93"/>
      <c r="L48" s="202"/>
      <c r="M48" s="202"/>
      <c r="N48" s="202"/>
      <c r="O48" s="203"/>
    </row>
    <row r="49" spans="1:15" ht="19.2" customHeight="1" x14ac:dyDescent="0.3">
      <c r="A49" s="117"/>
      <c r="B49" s="70"/>
      <c r="C49" s="82"/>
      <c r="D49" s="70"/>
      <c r="E49" s="82"/>
      <c r="F49" s="70"/>
      <c r="G49" s="82"/>
      <c r="H49" s="70"/>
      <c r="I49" s="82"/>
      <c r="J49" s="70"/>
      <c r="K49" s="93"/>
      <c r="L49" s="202"/>
      <c r="M49" s="202"/>
      <c r="N49" s="202"/>
      <c r="O49" s="203"/>
    </row>
    <row r="50" spans="1:15" ht="19.2" customHeight="1" thickBot="1" x14ac:dyDescent="0.35">
      <c r="A50" s="117"/>
      <c r="B50" s="71"/>
      <c r="C50" s="78"/>
      <c r="D50" s="71"/>
      <c r="E50" s="78"/>
      <c r="F50" s="71"/>
      <c r="G50" s="78"/>
      <c r="H50" s="71"/>
      <c r="I50" s="78"/>
      <c r="J50" s="71"/>
      <c r="K50" s="93"/>
      <c r="L50" s="202"/>
      <c r="M50" s="202"/>
      <c r="N50" s="202"/>
      <c r="O50" s="203"/>
    </row>
    <row r="51" spans="1:15" ht="21.6" thickBot="1" x14ac:dyDescent="0.35">
      <c r="A51" s="8" t="s">
        <v>3</v>
      </c>
      <c r="B51" s="2">
        <v>44440</v>
      </c>
      <c r="C51" s="4">
        <v>44443</v>
      </c>
      <c r="D51" s="4">
        <v>44445</v>
      </c>
      <c r="E51" s="2">
        <v>44447</v>
      </c>
      <c r="F51" s="4">
        <v>44450</v>
      </c>
      <c r="G51" s="4">
        <v>44452</v>
      </c>
      <c r="H51" s="2">
        <v>44089</v>
      </c>
      <c r="I51" s="4">
        <v>44457</v>
      </c>
      <c r="J51" s="4">
        <v>44459</v>
      </c>
      <c r="K51" s="2">
        <v>44096</v>
      </c>
      <c r="L51" s="4">
        <v>44464</v>
      </c>
      <c r="M51" s="4">
        <v>44466</v>
      </c>
      <c r="N51" s="2">
        <v>44468</v>
      </c>
      <c r="O51" s="218"/>
    </row>
    <row r="52" spans="1:15" ht="14.4" customHeight="1" x14ac:dyDescent="0.3">
      <c r="A52" s="116" t="s">
        <v>1</v>
      </c>
      <c r="B52" s="69" t="s">
        <v>4</v>
      </c>
      <c r="C52" s="77" t="s">
        <v>89</v>
      </c>
      <c r="D52" s="69" t="s">
        <v>4</v>
      </c>
      <c r="E52" s="69" t="s">
        <v>4</v>
      </c>
      <c r="F52" s="79" t="s">
        <v>61</v>
      </c>
      <c r="G52" s="69" t="s">
        <v>4</v>
      </c>
      <c r="H52" s="69" t="s">
        <v>4</v>
      </c>
      <c r="I52" s="79" t="s">
        <v>59</v>
      </c>
      <c r="J52" s="69" t="s">
        <v>4</v>
      </c>
      <c r="K52" s="69" t="s">
        <v>4</v>
      </c>
      <c r="L52" s="79" t="s">
        <v>75</v>
      </c>
      <c r="M52" s="69" t="s">
        <v>4</v>
      </c>
      <c r="N52" s="69" t="s">
        <v>4</v>
      </c>
      <c r="O52" s="219"/>
    </row>
    <row r="53" spans="1:15" x14ac:dyDescent="0.3">
      <c r="A53" s="117"/>
      <c r="B53" s="70"/>
      <c r="C53" s="82"/>
      <c r="D53" s="70"/>
      <c r="E53" s="70"/>
      <c r="F53" s="80"/>
      <c r="G53" s="70"/>
      <c r="H53" s="70"/>
      <c r="I53" s="80"/>
      <c r="J53" s="70"/>
      <c r="K53" s="70"/>
      <c r="L53" s="80"/>
      <c r="M53" s="70"/>
      <c r="N53" s="70"/>
      <c r="O53" s="219"/>
    </row>
    <row r="54" spans="1:15" ht="19.2" customHeight="1" thickBot="1" x14ac:dyDescent="0.35">
      <c r="A54" s="117"/>
      <c r="B54" s="70"/>
      <c r="C54" s="82"/>
      <c r="D54" s="70"/>
      <c r="E54" s="70"/>
      <c r="F54" s="81"/>
      <c r="G54" s="70"/>
      <c r="H54" s="70"/>
      <c r="I54" s="81"/>
      <c r="J54" s="70"/>
      <c r="K54" s="70"/>
      <c r="L54" s="81"/>
      <c r="M54" s="70"/>
      <c r="N54" s="70"/>
      <c r="O54" s="219"/>
    </row>
    <row r="55" spans="1:15" ht="19.2" customHeight="1" x14ac:dyDescent="0.3">
      <c r="A55" s="117"/>
      <c r="B55" s="70"/>
      <c r="C55" s="82"/>
      <c r="D55" s="70"/>
      <c r="E55" s="70"/>
      <c r="F55" s="77" t="s">
        <v>89</v>
      </c>
      <c r="G55" s="70"/>
      <c r="H55" s="70"/>
      <c r="I55" s="77" t="s">
        <v>89</v>
      </c>
      <c r="J55" s="70"/>
      <c r="K55" s="70"/>
      <c r="L55" s="77" t="s">
        <v>89</v>
      </c>
      <c r="M55" s="70"/>
      <c r="N55" s="70"/>
      <c r="O55" s="219"/>
    </row>
    <row r="56" spans="1:15" ht="19.2" customHeight="1" x14ac:dyDescent="0.3">
      <c r="A56" s="117"/>
      <c r="B56" s="70"/>
      <c r="C56" s="82"/>
      <c r="D56" s="70"/>
      <c r="E56" s="70"/>
      <c r="F56" s="82"/>
      <c r="G56" s="70"/>
      <c r="H56" s="70"/>
      <c r="I56" s="82"/>
      <c r="J56" s="70"/>
      <c r="K56" s="70"/>
      <c r="L56" s="82"/>
      <c r="M56" s="70"/>
      <c r="N56" s="70"/>
      <c r="O56" s="219"/>
    </row>
    <row r="57" spans="1:15" ht="19.2" customHeight="1" thickBot="1" x14ac:dyDescent="0.35">
      <c r="A57" s="117"/>
      <c r="B57" s="71"/>
      <c r="C57" s="78"/>
      <c r="D57" s="71"/>
      <c r="E57" s="71"/>
      <c r="F57" s="78"/>
      <c r="G57" s="71"/>
      <c r="H57" s="71"/>
      <c r="I57" s="78"/>
      <c r="J57" s="71"/>
      <c r="K57" s="71"/>
      <c r="L57" s="78"/>
      <c r="M57" s="71"/>
      <c r="N57" s="71"/>
      <c r="O57" s="220"/>
    </row>
    <row r="58" spans="1:15" ht="29.4" thickBot="1" x14ac:dyDescent="0.35">
      <c r="A58" s="3"/>
      <c r="B58" s="101" t="s">
        <v>8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3"/>
    </row>
    <row r="59" spans="1:15" ht="21.6" thickBot="1" x14ac:dyDescent="0.35">
      <c r="A59" s="9" t="s">
        <v>3</v>
      </c>
      <c r="B59" s="4">
        <v>44440</v>
      </c>
      <c r="C59" s="4">
        <v>44441</v>
      </c>
      <c r="D59" s="2">
        <v>44443</v>
      </c>
      <c r="E59" s="4">
        <v>44447</v>
      </c>
      <c r="F59" s="4">
        <v>44448</v>
      </c>
      <c r="G59" s="2">
        <v>44450</v>
      </c>
      <c r="H59" s="4">
        <v>44454</v>
      </c>
      <c r="I59" s="10">
        <v>44455</v>
      </c>
      <c r="J59" s="2">
        <v>44457</v>
      </c>
      <c r="K59" s="4">
        <v>44461</v>
      </c>
      <c r="L59" s="4">
        <v>44462</v>
      </c>
      <c r="M59" s="4">
        <v>44464</v>
      </c>
      <c r="N59" s="43">
        <v>44468</v>
      </c>
      <c r="O59" s="43">
        <v>44469</v>
      </c>
    </row>
    <row r="60" spans="1:15" ht="14.4" customHeight="1" x14ac:dyDescent="0.3">
      <c r="A60" s="121" t="s">
        <v>2</v>
      </c>
      <c r="B60" s="69" t="s">
        <v>4</v>
      </c>
      <c r="C60" s="69" t="s">
        <v>4</v>
      </c>
      <c r="D60" s="83" t="s">
        <v>58</v>
      </c>
      <c r="E60" s="69" t="s">
        <v>4</v>
      </c>
      <c r="F60" s="69" t="s">
        <v>4</v>
      </c>
      <c r="G60" s="83" t="s">
        <v>63</v>
      </c>
      <c r="H60" s="69" t="s">
        <v>4</v>
      </c>
      <c r="I60" s="69" t="s">
        <v>4</v>
      </c>
      <c r="J60" s="83" t="s">
        <v>64</v>
      </c>
      <c r="K60" s="69" t="s">
        <v>4</v>
      </c>
      <c r="L60" s="69" t="s">
        <v>4</v>
      </c>
      <c r="M60" s="83" t="s">
        <v>69</v>
      </c>
      <c r="N60" s="69" t="s">
        <v>4</v>
      </c>
      <c r="O60" s="69" t="s">
        <v>4</v>
      </c>
    </row>
    <row r="61" spans="1:15" x14ac:dyDescent="0.3">
      <c r="A61" s="122"/>
      <c r="B61" s="70"/>
      <c r="C61" s="70"/>
      <c r="D61" s="84"/>
      <c r="E61" s="70"/>
      <c r="F61" s="70"/>
      <c r="G61" s="84"/>
      <c r="H61" s="70"/>
      <c r="I61" s="70"/>
      <c r="J61" s="84"/>
      <c r="K61" s="70"/>
      <c r="L61" s="70"/>
      <c r="M61" s="84"/>
      <c r="N61" s="70"/>
      <c r="O61" s="70"/>
    </row>
    <row r="62" spans="1:15" ht="19.2" customHeight="1" thickBot="1" x14ac:dyDescent="0.35">
      <c r="A62" s="122"/>
      <c r="B62" s="70"/>
      <c r="C62" s="70"/>
      <c r="D62" s="85"/>
      <c r="E62" s="70"/>
      <c r="F62" s="70"/>
      <c r="G62" s="85"/>
      <c r="H62" s="70"/>
      <c r="I62" s="70"/>
      <c r="J62" s="85"/>
      <c r="K62" s="70"/>
      <c r="L62" s="70"/>
      <c r="M62" s="85"/>
      <c r="N62" s="70"/>
      <c r="O62" s="70"/>
    </row>
    <row r="63" spans="1:15" ht="19.2" customHeight="1" x14ac:dyDescent="0.3">
      <c r="A63" s="122"/>
      <c r="B63" s="70"/>
      <c r="C63" s="70"/>
      <c r="D63" s="77" t="s">
        <v>89</v>
      </c>
      <c r="E63" s="70"/>
      <c r="F63" s="70"/>
      <c r="G63" s="77" t="s">
        <v>89</v>
      </c>
      <c r="H63" s="70"/>
      <c r="I63" s="70"/>
      <c r="J63" s="77" t="s">
        <v>89</v>
      </c>
      <c r="K63" s="70"/>
      <c r="L63" s="70"/>
      <c r="M63" s="77" t="s">
        <v>89</v>
      </c>
      <c r="N63" s="70"/>
      <c r="O63" s="70"/>
    </row>
    <row r="64" spans="1:15" ht="19.2" customHeight="1" x14ac:dyDescent="0.3">
      <c r="A64" s="122"/>
      <c r="B64" s="70"/>
      <c r="C64" s="70"/>
      <c r="D64" s="82"/>
      <c r="E64" s="70"/>
      <c r="F64" s="70"/>
      <c r="G64" s="82"/>
      <c r="H64" s="70"/>
      <c r="I64" s="70"/>
      <c r="J64" s="82"/>
      <c r="K64" s="70"/>
      <c r="L64" s="70"/>
      <c r="M64" s="82"/>
      <c r="N64" s="70"/>
      <c r="O64" s="70"/>
    </row>
    <row r="65" spans="1:15" ht="19.2" customHeight="1" thickBot="1" x14ac:dyDescent="0.35">
      <c r="A65" s="123"/>
      <c r="B65" s="71"/>
      <c r="C65" s="71"/>
      <c r="D65" s="78"/>
      <c r="E65" s="71"/>
      <c r="F65" s="71"/>
      <c r="G65" s="78"/>
      <c r="H65" s="71"/>
      <c r="I65" s="71"/>
      <c r="J65" s="78"/>
      <c r="K65" s="71"/>
      <c r="L65" s="71"/>
      <c r="M65" s="78"/>
      <c r="N65" s="71"/>
      <c r="O65" s="71"/>
    </row>
    <row r="66" spans="1:15" ht="21.6" thickBot="1" x14ac:dyDescent="0.35">
      <c r="A66" s="9" t="s">
        <v>3</v>
      </c>
      <c r="B66" s="2">
        <v>44440</v>
      </c>
      <c r="C66" s="4">
        <v>44443</v>
      </c>
      <c r="D66" s="4">
        <v>44445</v>
      </c>
      <c r="E66" s="2">
        <v>44447</v>
      </c>
      <c r="F66" s="4">
        <v>44450</v>
      </c>
      <c r="G66" s="4">
        <v>44452</v>
      </c>
      <c r="H66" s="2">
        <v>44089</v>
      </c>
      <c r="I66" s="4">
        <v>44457</v>
      </c>
      <c r="J66" s="4">
        <v>44459</v>
      </c>
      <c r="K66" s="2">
        <v>44096</v>
      </c>
      <c r="L66" s="4">
        <v>44464</v>
      </c>
      <c r="M66" s="4">
        <v>44466</v>
      </c>
      <c r="N66" s="2">
        <v>44468</v>
      </c>
      <c r="O66" s="13"/>
    </row>
    <row r="67" spans="1:15" ht="18" customHeight="1" x14ac:dyDescent="0.3">
      <c r="A67" s="121" t="s">
        <v>10</v>
      </c>
      <c r="B67" s="69" t="s">
        <v>4</v>
      </c>
      <c r="C67" s="79" t="s">
        <v>60</v>
      </c>
      <c r="D67" s="69" t="s">
        <v>4</v>
      </c>
      <c r="E67" s="69" t="s">
        <v>4</v>
      </c>
      <c r="F67" s="79" t="s">
        <v>62</v>
      </c>
      <c r="G67" s="69" t="s">
        <v>4</v>
      </c>
      <c r="H67" s="89" t="s">
        <v>4</v>
      </c>
      <c r="I67" s="79" t="s">
        <v>65</v>
      </c>
      <c r="J67" s="89" t="s">
        <v>4</v>
      </c>
      <c r="K67" s="69" t="s">
        <v>4</v>
      </c>
      <c r="L67" s="83" t="s">
        <v>66</v>
      </c>
      <c r="M67" s="69" t="s">
        <v>4</v>
      </c>
      <c r="N67" s="69" t="s">
        <v>4</v>
      </c>
      <c r="O67" s="13"/>
    </row>
    <row r="68" spans="1:15" ht="18" customHeight="1" x14ac:dyDescent="0.3">
      <c r="A68" s="122"/>
      <c r="B68" s="70"/>
      <c r="C68" s="80"/>
      <c r="D68" s="70"/>
      <c r="E68" s="70"/>
      <c r="F68" s="80"/>
      <c r="G68" s="70"/>
      <c r="H68" s="90"/>
      <c r="I68" s="80"/>
      <c r="J68" s="90"/>
      <c r="K68" s="70"/>
      <c r="L68" s="80"/>
      <c r="M68" s="70"/>
      <c r="N68" s="70"/>
      <c r="O68" s="13"/>
    </row>
    <row r="69" spans="1:15" ht="18.600000000000001" thickBot="1" x14ac:dyDescent="0.35">
      <c r="A69" s="122"/>
      <c r="B69" s="70"/>
      <c r="C69" s="81"/>
      <c r="D69" s="70"/>
      <c r="E69" s="70"/>
      <c r="F69" s="81"/>
      <c r="G69" s="70"/>
      <c r="H69" s="90"/>
      <c r="I69" s="81"/>
      <c r="J69" s="90"/>
      <c r="K69" s="70"/>
      <c r="L69" s="85"/>
      <c r="M69" s="70"/>
      <c r="N69" s="70"/>
      <c r="O69" s="13"/>
    </row>
    <row r="70" spans="1:15" ht="19.2" customHeight="1" x14ac:dyDescent="0.3">
      <c r="A70" s="122"/>
      <c r="B70" s="70"/>
      <c r="C70" s="77" t="s">
        <v>89</v>
      </c>
      <c r="D70" s="70"/>
      <c r="E70" s="70"/>
      <c r="F70" s="77" t="s">
        <v>89</v>
      </c>
      <c r="G70" s="70"/>
      <c r="H70" s="90"/>
      <c r="I70" s="77" t="s">
        <v>89</v>
      </c>
      <c r="J70" s="90"/>
      <c r="K70" s="70"/>
      <c r="L70" s="77" t="s">
        <v>89</v>
      </c>
      <c r="M70" s="70"/>
      <c r="N70" s="70"/>
      <c r="O70" s="13"/>
    </row>
    <row r="71" spans="1:15" ht="19.2" customHeight="1" x14ac:dyDescent="0.3">
      <c r="A71" s="122"/>
      <c r="B71" s="70"/>
      <c r="C71" s="82"/>
      <c r="D71" s="70"/>
      <c r="E71" s="70"/>
      <c r="F71" s="82"/>
      <c r="G71" s="70"/>
      <c r="H71" s="90"/>
      <c r="I71" s="82"/>
      <c r="J71" s="90"/>
      <c r="K71" s="70"/>
      <c r="L71" s="82"/>
      <c r="M71" s="70"/>
      <c r="N71" s="70"/>
      <c r="O71" s="67"/>
    </row>
    <row r="72" spans="1:15" ht="19.2" customHeight="1" thickBot="1" x14ac:dyDescent="0.35">
      <c r="A72" s="122"/>
      <c r="B72" s="70"/>
      <c r="C72" s="78"/>
      <c r="D72" s="70"/>
      <c r="E72" s="70"/>
      <c r="F72" s="78"/>
      <c r="G72" s="70"/>
      <c r="H72" s="90"/>
      <c r="I72" s="78"/>
      <c r="J72" s="90"/>
      <c r="K72" s="70"/>
      <c r="L72" s="78"/>
      <c r="M72" s="70"/>
      <c r="N72" s="70"/>
      <c r="O72" s="13"/>
    </row>
    <row r="73" spans="1:15" ht="21.6" thickBot="1" x14ac:dyDescent="0.35">
      <c r="A73" s="7" t="s">
        <v>3</v>
      </c>
      <c r="B73" s="4">
        <v>44440</v>
      </c>
      <c r="C73" s="4">
        <v>44441</v>
      </c>
      <c r="D73" s="2">
        <v>44443</v>
      </c>
      <c r="E73" s="4">
        <v>44447</v>
      </c>
      <c r="F73" s="4">
        <v>44448</v>
      </c>
      <c r="G73" s="2">
        <v>44450</v>
      </c>
      <c r="H73" s="4">
        <v>44454</v>
      </c>
      <c r="I73" s="10">
        <v>44455</v>
      </c>
      <c r="J73" s="2">
        <v>44457</v>
      </c>
      <c r="K73" s="4">
        <v>44461</v>
      </c>
      <c r="L73" s="4">
        <v>44462</v>
      </c>
      <c r="M73" s="4">
        <v>44464</v>
      </c>
      <c r="N73" s="43">
        <v>44468</v>
      </c>
      <c r="O73" s="43">
        <v>44469</v>
      </c>
    </row>
    <row r="74" spans="1:15" ht="14.4" customHeight="1" x14ac:dyDescent="0.3">
      <c r="A74" s="95" t="s">
        <v>7</v>
      </c>
      <c r="B74" s="69" t="s">
        <v>4</v>
      </c>
      <c r="C74" s="69" t="s">
        <v>4</v>
      </c>
      <c r="D74" s="77" t="s">
        <v>89</v>
      </c>
      <c r="E74" s="69" t="s">
        <v>4</v>
      </c>
      <c r="F74" s="69" t="s">
        <v>4</v>
      </c>
      <c r="G74" s="77" t="s">
        <v>89</v>
      </c>
      <c r="H74" s="69" t="s">
        <v>4</v>
      </c>
      <c r="I74" s="69" t="s">
        <v>4</v>
      </c>
      <c r="J74" s="77" t="s">
        <v>89</v>
      </c>
      <c r="K74" s="69" t="s">
        <v>4</v>
      </c>
      <c r="L74" s="69" t="s">
        <v>4</v>
      </c>
      <c r="M74" s="77" t="s">
        <v>89</v>
      </c>
      <c r="N74" s="69" t="s">
        <v>4</v>
      </c>
      <c r="O74" s="69" t="s">
        <v>4</v>
      </c>
    </row>
    <row r="75" spans="1:15" x14ac:dyDescent="0.3">
      <c r="A75" s="96"/>
      <c r="B75" s="70"/>
      <c r="C75" s="70"/>
      <c r="D75" s="82"/>
      <c r="E75" s="70"/>
      <c r="F75" s="70"/>
      <c r="G75" s="82"/>
      <c r="H75" s="70"/>
      <c r="I75" s="70"/>
      <c r="J75" s="82"/>
      <c r="K75" s="70"/>
      <c r="L75" s="70"/>
      <c r="M75" s="82"/>
      <c r="N75" s="70"/>
      <c r="O75" s="70"/>
    </row>
    <row r="76" spans="1:15" x14ac:dyDescent="0.3">
      <c r="A76" s="96"/>
      <c r="B76" s="70"/>
      <c r="C76" s="70"/>
      <c r="D76" s="82"/>
      <c r="E76" s="70"/>
      <c r="F76" s="70"/>
      <c r="G76" s="82"/>
      <c r="H76" s="70"/>
      <c r="I76" s="70"/>
      <c r="J76" s="82"/>
      <c r="K76" s="70"/>
      <c r="L76" s="70"/>
      <c r="M76" s="82"/>
      <c r="N76" s="70"/>
      <c r="O76" s="70"/>
    </row>
    <row r="77" spans="1:15" x14ac:dyDescent="0.3">
      <c r="A77" s="96"/>
      <c r="B77" s="70"/>
      <c r="C77" s="70"/>
      <c r="D77" s="82"/>
      <c r="E77" s="70"/>
      <c r="F77" s="70"/>
      <c r="G77" s="82"/>
      <c r="H77" s="70"/>
      <c r="I77" s="70"/>
      <c r="J77" s="82"/>
      <c r="K77" s="70"/>
      <c r="L77" s="70"/>
      <c r="M77" s="82"/>
      <c r="N77" s="70"/>
      <c r="O77" s="70"/>
    </row>
    <row r="78" spans="1:15" x14ac:dyDescent="0.3">
      <c r="A78" s="96"/>
      <c r="B78" s="70"/>
      <c r="C78" s="70"/>
      <c r="D78" s="82"/>
      <c r="E78" s="70"/>
      <c r="F78" s="70"/>
      <c r="G78" s="82"/>
      <c r="H78" s="70"/>
      <c r="I78" s="70"/>
      <c r="J78" s="82"/>
      <c r="K78" s="70"/>
      <c r="L78" s="70"/>
      <c r="M78" s="82"/>
      <c r="N78" s="70"/>
      <c r="O78" s="70"/>
    </row>
    <row r="79" spans="1:15" ht="15" thickBot="1" x14ac:dyDescent="0.35">
      <c r="A79" s="97"/>
      <c r="B79" s="71"/>
      <c r="C79" s="71"/>
      <c r="D79" s="78"/>
      <c r="E79" s="71"/>
      <c r="F79" s="71"/>
      <c r="G79" s="78"/>
      <c r="H79" s="71"/>
      <c r="I79" s="71"/>
      <c r="J79" s="78"/>
      <c r="K79" s="71"/>
      <c r="L79" s="71"/>
      <c r="M79" s="78"/>
      <c r="N79" s="71"/>
      <c r="O79" s="71"/>
    </row>
    <row r="80" spans="1:15" x14ac:dyDescent="0.3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</row>
    <row r="81" spans="1:15" x14ac:dyDescent="0.3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</row>
    <row r="82" spans="1:15" x14ac:dyDescent="0.3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</row>
    <row r="83" spans="1:15" x14ac:dyDescent="0.3">
      <c r="A83" s="222"/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</row>
    <row r="84" spans="1:15" x14ac:dyDescent="0.3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</row>
    <row r="85" spans="1:15" x14ac:dyDescent="0.3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</row>
    <row r="86" spans="1:15" ht="15" thickBot="1" x14ac:dyDescent="0.35">
      <c r="A86" s="223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</row>
    <row r="87" spans="1:15" ht="31.8" thickBot="1" x14ac:dyDescent="0.35">
      <c r="A87" s="6" t="s">
        <v>12</v>
      </c>
      <c r="B87" s="172" t="s">
        <v>46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4"/>
    </row>
    <row r="88" spans="1:15" ht="29.4" thickBot="1" x14ac:dyDescent="0.35">
      <c r="A88" s="3"/>
      <c r="B88" s="101" t="s">
        <v>9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</row>
    <row r="89" spans="1:15" ht="21.6" customHeight="1" thickBot="1" x14ac:dyDescent="0.35">
      <c r="A89" s="11" t="s">
        <v>3</v>
      </c>
      <c r="B89" s="2">
        <v>44471</v>
      </c>
      <c r="C89" s="2">
        <v>44475</v>
      </c>
      <c r="D89" s="2">
        <v>44478</v>
      </c>
      <c r="E89" s="2">
        <v>44482</v>
      </c>
      <c r="F89" s="2">
        <v>44485</v>
      </c>
      <c r="G89" s="2">
        <v>44489</v>
      </c>
      <c r="H89" s="2">
        <v>44492</v>
      </c>
      <c r="I89" s="43">
        <v>44496</v>
      </c>
      <c r="J89" s="43">
        <v>44499</v>
      </c>
      <c r="K89" s="47"/>
      <c r="L89" s="48"/>
      <c r="M89" s="53"/>
      <c r="N89" s="54"/>
      <c r="O89" s="55"/>
    </row>
    <row r="90" spans="1:15" ht="14.4" customHeight="1" x14ac:dyDescent="0.3">
      <c r="A90" s="116" t="s">
        <v>0</v>
      </c>
      <c r="B90" s="83" t="s">
        <v>78</v>
      </c>
      <c r="C90" s="69" t="s">
        <v>4</v>
      </c>
      <c r="D90" s="113" t="s">
        <v>74</v>
      </c>
      <c r="E90" s="69" t="s">
        <v>4</v>
      </c>
      <c r="F90" s="83" t="s">
        <v>78</v>
      </c>
      <c r="G90" s="69" t="s">
        <v>4</v>
      </c>
      <c r="H90" s="227" t="s">
        <v>73</v>
      </c>
      <c r="I90" s="69" t="s">
        <v>4</v>
      </c>
      <c r="J90" s="113" t="s">
        <v>74</v>
      </c>
      <c r="K90" s="49"/>
      <c r="L90" s="50"/>
      <c r="M90" s="56"/>
      <c r="N90" s="57"/>
      <c r="O90" s="58"/>
    </row>
    <row r="91" spans="1:15" ht="14.4" customHeight="1" x14ac:dyDescent="0.3">
      <c r="A91" s="117"/>
      <c r="B91" s="84"/>
      <c r="C91" s="70"/>
      <c r="D91" s="114"/>
      <c r="E91" s="70"/>
      <c r="F91" s="84"/>
      <c r="G91" s="70"/>
      <c r="H91" s="228"/>
      <c r="I91" s="70"/>
      <c r="J91" s="114"/>
      <c r="K91" s="49"/>
      <c r="L91" s="50"/>
      <c r="M91" s="56"/>
      <c r="N91" s="57"/>
      <c r="O91" s="58"/>
    </row>
    <row r="92" spans="1:15" ht="19.2" customHeight="1" thickBot="1" x14ac:dyDescent="0.35">
      <c r="A92" s="117"/>
      <c r="B92" s="85"/>
      <c r="C92" s="70"/>
      <c r="D92" s="114"/>
      <c r="E92" s="70"/>
      <c r="F92" s="85"/>
      <c r="G92" s="70"/>
      <c r="H92" s="228"/>
      <c r="I92" s="70"/>
      <c r="J92" s="114"/>
      <c r="K92" s="49"/>
      <c r="L92" s="50"/>
      <c r="M92" s="56"/>
      <c r="N92" s="57"/>
      <c r="O92" s="58"/>
    </row>
    <row r="93" spans="1:15" ht="19.2" customHeight="1" x14ac:dyDescent="0.3">
      <c r="A93" s="117"/>
      <c r="B93" s="77" t="s">
        <v>89</v>
      </c>
      <c r="C93" s="70"/>
      <c r="D93" s="114"/>
      <c r="E93" s="70"/>
      <c r="F93" s="77" t="s">
        <v>89</v>
      </c>
      <c r="G93" s="70"/>
      <c r="H93" s="228"/>
      <c r="I93" s="70"/>
      <c r="J93" s="114"/>
      <c r="K93" s="49"/>
      <c r="L93" s="50"/>
      <c r="M93" s="56"/>
      <c r="N93" s="57"/>
      <c r="O93" s="58"/>
    </row>
    <row r="94" spans="1:15" ht="19.2" customHeight="1" x14ac:dyDescent="0.3">
      <c r="A94" s="117"/>
      <c r="B94" s="82"/>
      <c r="C94" s="70"/>
      <c r="D94" s="114"/>
      <c r="E94" s="70"/>
      <c r="F94" s="82"/>
      <c r="G94" s="70"/>
      <c r="H94" s="228"/>
      <c r="I94" s="70"/>
      <c r="J94" s="114"/>
      <c r="K94" s="49"/>
      <c r="L94" s="50"/>
      <c r="M94" s="56"/>
      <c r="N94" s="57"/>
      <c r="O94" s="58"/>
    </row>
    <row r="95" spans="1:15" ht="19.2" customHeight="1" thickBot="1" x14ac:dyDescent="0.35">
      <c r="A95" s="117"/>
      <c r="B95" s="78"/>
      <c r="C95" s="71"/>
      <c r="D95" s="115"/>
      <c r="E95" s="71"/>
      <c r="F95" s="78"/>
      <c r="G95" s="71"/>
      <c r="H95" s="229"/>
      <c r="I95" s="71"/>
      <c r="J95" s="115"/>
      <c r="K95" s="51"/>
      <c r="L95" s="52"/>
      <c r="M95" s="56"/>
      <c r="N95" s="57"/>
      <c r="O95" s="58"/>
    </row>
    <row r="96" spans="1:15" ht="21.6" customHeight="1" thickBot="1" x14ac:dyDescent="0.35">
      <c r="A96" s="11" t="s">
        <v>3</v>
      </c>
      <c r="B96" s="2">
        <v>44471</v>
      </c>
      <c r="C96" s="2">
        <v>44473</v>
      </c>
      <c r="D96" s="2">
        <v>44475</v>
      </c>
      <c r="E96" s="45">
        <v>44478</v>
      </c>
      <c r="F96" s="2">
        <v>44480</v>
      </c>
      <c r="G96" s="2">
        <v>44482</v>
      </c>
      <c r="H96" s="2">
        <v>44485</v>
      </c>
      <c r="I96" s="2">
        <v>44487</v>
      </c>
      <c r="J96" s="2">
        <v>44489</v>
      </c>
      <c r="K96" s="2">
        <v>44492</v>
      </c>
      <c r="L96" s="44">
        <v>44496</v>
      </c>
      <c r="M96" s="2">
        <v>44499</v>
      </c>
      <c r="N96" s="20"/>
      <c r="O96" s="58"/>
    </row>
    <row r="97" spans="1:15" ht="14.4" customHeight="1" x14ac:dyDescent="0.3">
      <c r="A97" s="116" t="s">
        <v>1</v>
      </c>
      <c r="B97" s="83" t="s">
        <v>72</v>
      </c>
      <c r="C97" s="69" t="s">
        <v>4</v>
      </c>
      <c r="D97" s="155" t="s">
        <v>4</v>
      </c>
      <c r="E97" s="79" t="s">
        <v>78</v>
      </c>
      <c r="F97" s="89" t="s">
        <v>4</v>
      </c>
      <c r="G97" s="69" t="s">
        <v>4</v>
      </c>
      <c r="H97" s="83" t="s">
        <v>69</v>
      </c>
      <c r="I97" s="69" t="s">
        <v>4</v>
      </c>
      <c r="J97" s="69" t="s">
        <v>4</v>
      </c>
      <c r="K97" s="113" t="s">
        <v>74</v>
      </c>
      <c r="L97" s="69" t="s">
        <v>4</v>
      </c>
      <c r="M97" s="227" t="s">
        <v>73</v>
      </c>
      <c r="N97" s="224"/>
      <c r="O97" s="58"/>
    </row>
    <row r="98" spans="1:15" ht="14.4" customHeight="1" x14ac:dyDescent="0.3">
      <c r="A98" s="117"/>
      <c r="B98" s="84"/>
      <c r="C98" s="70"/>
      <c r="D98" s="156"/>
      <c r="E98" s="80"/>
      <c r="F98" s="90"/>
      <c r="G98" s="70"/>
      <c r="H98" s="84"/>
      <c r="I98" s="70"/>
      <c r="J98" s="70"/>
      <c r="K98" s="114"/>
      <c r="L98" s="70"/>
      <c r="M98" s="228"/>
      <c r="N98" s="225"/>
      <c r="O98" s="58"/>
    </row>
    <row r="99" spans="1:15" ht="19.2" customHeight="1" thickBot="1" x14ac:dyDescent="0.35">
      <c r="A99" s="117"/>
      <c r="B99" s="85"/>
      <c r="C99" s="70"/>
      <c r="D99" s="156"/>
      <c r="E99" s="80"/>
      <c r="F99" s="90"/>
      <c r="G99" s="70"/>
      <c r="H99" s="85"/>
      <c r="I99" s="70"/>
      <c r="J99" s="70"/>
      <c r="K99" s="114"/>
      <c r="L99" s="70"/>
      <c r="M99" s="228"/>
      <c r="N99" s="225"/>
      <c r="O99" s="58"/>
    </row>
    <row r="100" spans="1:15" ht="19.2" customHeight="1" x14ac:dyDescent="0.3">
      <c r="A100" s="117"/>
      <c r="B100" s="77" t="s">
        <v>89</v>
      </c>
      <c r="C100" s="70"/>
      <c r="D100" s="70"/>
      <c r="E100" s="80"/>
      <c r="F100" s="70"/>
      <c r="G100" s="70"/>
      <c r="H100" s="77" t="s">
        <v>89</v>
      </c>
      <c r="I100" s="70"/>
      <c r="J100" s="70"/>
      <c r="K100" s="114"/>
      <c r="L100" s="70"/>
      <c r="M100" s="228"/>
      <c r="N100" s="225"/>
      <c r="O100" s="58"/>
    </row>
    <row r="101" spans="1:15" ht="19.2" customHeight="1" x14ac:dyDescent="0.3">
      <c r="A101" s="117"/>
      <c r="B101" s="82"/>
      <c r="C101" s="70"/>
      <c r="D101" s="70"/>
      <c r="E101" s="80"/>
      <c r="F101" s="70"/>
      <c r="G101" s="70"/>
      <c r="H101" s="82"/>
      <c r="I101" s="70"/>
      <c r="J101" s="70"/>
      <c r="K101" s="114"/>
      <c r="L101" s="70"/>
      <c r="M101" s="228"/>
      <c r="N101" s="225"/>
      <c r="O101" s="58"/>
    </row>
    <row r="102" spans="1:15" ht="19.2" customHeight="1" thickBot="1" x14ac:dyDescent="0.35">
      <c r="A102" s="117"/>
      <c r="B102" s="78"/>
      <c r="C102" s="71"/>
      <c r="D102" s="71"/>
      <c r="E102" s="81"/>
      <c r="F102" s="71"/>
      <c r="G102" s="71"/>
      <c r="H102" s="78"/>
      <c r="I102" s="71"/>
      <c r="J102" s="71"/>
      <c r="K102" s="115"/>
      <c r="L102" s="71"/>
      <c r="M102" s="229"/>
      <c r="N102" s="226"/>
      <c r="O102" s="59"/>
    </row>
    <row r="103" spans="1:15" ht="29.4" thickBot="1" x14ac:dyDescent="0.35">
      <c r="A103" s="3"/>
      <c r="B103" s="101" t="s">
        <v>8</v>
      </c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3"/>
    </row>
    <row r="104" spans="1:15" ht="21.6" customHeight="1" thickBot="1" x14ac:dyDescent="0.35">
      <c r="A104" s="12" t="s">
        <v>3</v>
      </c>
      <c r="B104" s="2">
        <v>44471</v>
      </c>
      <c r="C104" s="2">
        <v>44475</v>
      </c>
      <c r="D104" s="2">
        <v>44476</v>
      </c>
      <c r="E104" s="2">
        <v>44478</v>
      </c>
      <c r="F104" s="2">
        <v>44482</v>
      </c>
      <c r="G104" s="2">
        <v>44483</v>
      </c>
      <c r="H104" s="2">
        <v>44485</v>
      </c>
      <c r="I104" s="2">
        <v>44489</v>
      </c>
      <c r="J104" s="2">
        <v>44490</v>
      </c>
      <c r="K104" s="2">
        <v>44492</v>
      </c>
      <c r="L104" s="44">
        <v>44496</v>
      </c>
      <c r="M104" s="43">
        <v>44499</v>
      </c>
      <c r="N104" s="264" t="s">
        <v>54</v>
      </c>
      <c r="O104" s="265"/>
    </row>
    <row r="105" spans="1:15" ht="14.4" customHeight="1" x14ac:dyDescent="0.3">
      <c r="A105" s="121" t="s">
        <v>2</v>
      </c>
      <c r="B105" s="83" t="s">
        <v>65</v>
      </c>
      <c r="C105" s="69" t="s">
        <v>4</v>
      </c>
      <c r="D105" s="69" t="s">
        <v>4</v>
      </c>
      <c r="E105" s="83" t="s">
        <v>67</v>
      </c>
      <c r="F105" s="69" t="s">
        <v>4</v>
      </c>
      <c r="G105" s="69" t="s">
        <v>4</v>
      </c>
      <c r="H105" s="83" t="s">
        <v>70</v>
      </c>
      <c r="I105" s="69" t="s">
        <v>4</v>
      </c>
      <c r="J105" s="69" t="s">
        <v>4</v>
      </c>
      <c r="K105" s="113" t="s">
        <v>74</v>
      </c>
      <c r="L105" s="230" t="s">
        <v>4</v>
      </c>
      <c r="M105" s="113" t="s">
        <v>74</v>
      </c>
      <c r="N105" s="266"/>
      <c r="O105" s="267"/>
    </row>
    <row r="106" spans="1:15" ht="14.4" customHeight="1" x14ac:dyDescent="0.3">
      <c r="A106" s="122"/>
      <c r="B106" s="84"/>
      <c r="C106" s="70"/>
      <c r="D106" s="70"/>
      <c r="E106" s="84"/>
      <c r="F106" s="70"/>
      <c r="G106" s="70"/>
      <c r="H106" s="84"/>
      <c r="I106" s="70"/>
      <c r="J106" s="70"/>
      <c r="K106" s="114"/>
      <c r="L106" s="231"/>
      <c r="M106" s="114"/>
      <c r="N106" s="266"/>
      <c r="O106" s="267"/>
    </row>
    <row r="107" spans="1:15" ht="19.2" customHeight="1" thickBot="1" x14ac:dyDescent="0.35">
      <c r="A107" s="122"/>
      <c r="B107" s="85"/>
      <c r="C107" s="70"/>
      <c r="D107" s="70"/>
      <c r="E107" s="85"/>
      <c r="F107" s="70"/>
      <c r="G107" s="70"/>
      <c r="H107" s="85"/>
      <c r="I107" s="70"/>
      <c r="J107" s="70"/>
      <c r="K107" s="114"/>
      <c r="L107" s="231"/>
      <c r="M107" s="114"/>
      <c r="N107" s="266"/>
      <c r="O107" s="267"/>
    </row>
    <row r="108" spans="1:15" ht="19.2" customHeight="1" x14ac:dyDescent="0.3">
      <c r="A108" s="122"/>
      <c r="B108" s="77" t="s">
        <v>89</v>
      </c>
      <c r="C108" s="70"/>
      <c r="D108" s="70"/>
      <c r="E108" s="199" t="s">
        <v>67</v>
      </c>
      <c r="F108" s="70"/>
      <c r="G108" s="70"/>
      <c r="H108" s="77" t="s">
        <v>89</v>
      </c>
      <c r="I108" s="70"/>
      <c r="J108" s="70"/>
      <c r="K108" s="114"/>
      <c r="L108" s="231"/>
      <c r="M108" s="114"/>
      <c r="N108" s="266"/>
      <c r="O108" s="267"/>
    </row>
    <row r="109" spans="1:15" ht="19.2" customHeight="1" x14ac:dyDescent="0.3">
      <c r="A109" s="122"/>
      <c r="B109" s="82"/>
      <c r="C109" s="70"/>
      <c r="D109" s="70"/>
      <c r="E109" s="200"/>
      <c r="F109" s="70"/>
      <c r="G109" s="70"/>
      <c r="H109" s="82"/>
      <c r="I109" s="70"/>
      <c r="J109" s="70"/>
      <c r="K109" s="114"/>
      <c r="L109" s="231"/>
      <c r="M109" s="114"/>
      <c r="N109" s="266"/>
      <c r="O109" s="267"/>
    </row>
    <row r="110" spans="1:15" ht="19.2" customHeight="1" thickBot="1" x14ac:dyDescent="0.35">
      <c r="A110" s="123"/>
      <c r="B110" s="78"/>
      <c r="C110" s="71"/>
      <c r="D110" s="71"/>
      <c r="E110" s="201"/>
      <c r="F110" s="71"/>
      <c r="G110" s="71"/>
      <c r="H110" s="78"/>
      <c r="I110" s="71"/>
      <c r="J110" s="71"/>
      <c r="K110" s="115"/>
      <c r="L110" s="232"/>
      <c r="M110" s="115"/>
      <c r="N110" s="266"/>
      <c r="O110" s="267"/>
    </row>
    <row r="111" spans="1:15" ht="21.6" customHeight="1" thickBot="1" x14ac:dyDescent="0.35">
      <c r="A111" s="12" t="s">
        <v>3</v>
      </c>
      <c r="B111" s="2">
        <v>44471</v>
      </c>
      <c r="C111" s="2">
        <v>44473</v>
      </c>
      <c r="D111" s="2">
        <v>44475</v>
      </c>
      <c r="E111" s="2">
        <v>44478</v>
      </c>
      <c r="F111" s="2">
        <v>44480</v>
      </c>
      <c r="G111" s="2">
        <v>44482</v>
      </c>
      <c r="H111" s="2">
        <v>44485</v>
      </c>
      <c r="I111" s="2">
        <v>44487</v>
      </c>
      <c r="J111" s="2">
        <v>44489</v>
      </c>
      <c r="K111" s="2">
        <v>44492</v>
      </c>
      <c r="L111" s="44">
        <v>44496</v>
      </c>
      <c r="M111" s="43">
        <v>44499</v>
      </c>
      <c r="N111" s="266"/>
      <c r="O111" s="267"/>
    </row>
    <row r="112" spans="1:15" x14ac:dyDescent="0.3">
      <c r="A112" s="121" t="s">
        <v>10</v>
      </c>
      <c r="B112" s="83" t="s">
        <v>67</v>
      </c>
      <c r="C112" s="69" t="s">
        <v>4</v>
      </c>
      <c r="D112" s="69" t="s">
        <v>4</v>
      </c>
      <c r="E112" s="83" t="s">
        <v>68</v>
      </c>
      <c r="F112" s="69" t="s">
        <v>4</v>
      </c>
      <c r="G112" s="89" t="s">
        <v>4</v>
      </c>
      <c r="H112" s="83" t="s">
        <v>79</v>
      </c>
      <c r="I112" s="230" t="s">
        <v>49</v>
      </c>
      <c r="J112" s="69" t="s">
        <v>49</v>
      </c>
      <c r="K112" s="79" t="s">
        <v>106</v>
      </c>
      <c r="L112" s="175" t="s">
        <v>104</v>
      </c>
      <c r="M112" s="113" t="s">
        <v>74</v>
      </c>
      <c r="N112" s="266"/>
      <c r="O112" s="267"/>
    </row>
    <row r="113" spans="1:15" x14ac:dyDescent="0.3">
      <c r="A113" s="122"/>
      <c r="B113" s="84"/>
      <c r="C113" s="70"/>
      <c r="D113" s="70"/>
      <c r="E113" s="84"/>
      <c r="F113" s="70"/>
      <c r="G113" s="90"/>
      <c r="H113" s="84"/>
      <c r="I113" s="231"/>
      <c r="J113" s="70"/>
      <c r="K113" s="80"/>
      <c r="L113" s="176"/>
      <c r="M113" s="114"/>
      <c r="N113" s="266"/>
      <c r="O113" s="267"/>
    </row>
    <row r="114" spans="1:15" ht="22.95" customHeight="1" thickBot="1" x14ac:dyDescent="0.35">
      <c r="A114" s="122"/>
      <c r="B114" s="85"/>
      <c r="C114" s="70"/>
      <c r="D114" s="70"/>
      <c r="E114" s="85"/>
      <c r="F114" s="70"/>
      <c r="G114" s="90"/>
      <c r="H114" s="85"/>
      <c r="I114" s="231"/>
      <c r="J114" s="70"/>
      <c r="K114" s="80"/>
      <c r="L114" s="177"/>
      <c r="M114" s="114"/>
      <c r="N114" s="266"/>
      <c r="O114" s="267"/>
    </row>
    <row r="115" spans="1:15" ht="19.2" customHeight="1" x14ac:dyDescent="0.3">
      <c r="A115" s="122"/>
      <c r="B115" s="77" t="s">
        <v>89</v>
      </c>
      <c r="C115" s="70"/>
      <c r="D115" s="70"/>
      <c r="E115" s="199" t="s">
        <v>68</v>
      </c>
      <c r="F115" s="70"/>
      <c r="G115" s="90"/>
      <c r="H115" s="77" t="s">
        <v>89</v>
      </c>
      <c r="I115" s="231"/>
      <c r="J115" s="70"/>
      <c r="K115" s="80"/>
      <c r="L115" s="178" t="s">
        <v>105</v>
      </c>
      <c r="M115" s="114"/>
      <c r="N115" s="266"/>
      <c r="O115" s="267"/>
    </row>
    <row r="116" spans="1:15" ht="19.2" customHeight="1" x14ac:dyDescent="0.3">
      <c r="A116" s="122"/>
      <c r="B116" s="82"/>
      <c r="C116" s="70"/>
      <c r="D116" s="70"/>
      <c r="E116" s="200"/>
      <c r="F116" s="70"/>
      <c r="G116" s="90"/>
      <c r="H116" s="82"/>
      <c r="I116" s="231"/>
      <c r="J116" s="70"/>
      <c r="K116" s="80"/>
      <c r="L116" s="179"/>
      <c r="M116" s="114"/>
      <c r="N116" s="266"/>
      <c r="O116" s="267"/>
    </row>
    <row r="117" spans="1:15" ht="19.2" customHeight="1" thickBot="1" x14ac:dyDescent="0.35">
      <c r="A117" s="123"/>
      <c r="B117" s="78"/>
      <c r="C117" s="71"/>
      <c r="D117" s="71"/>
      <c r="E117" s="201"/>
      <c r="F117" s="71"/>
      <c r="G117" s="91"/>
      <c r="H117" s="78"/>
      <c r="I117" s="232"/>
      <c r="J117" s="71"/>
      <c r="K117" s="81"/>
      <c r="L117" s="180"/>
      <c r="M117" s="115"/>
      <c r="N117" s="266"/>
      <c r="O117" s="267"/>
    </row>
    <row r="118" spans="1:15" ht="21.6" customHeight="1" thickBot="1" x14ac:dyDescent="0.35">
      <c r="A118" s="7" t="s">
        <v>3</v>
      </c>
      <c r="B118" s="2">
        <v>44471</v>
      </c>
      <c r="C118" s="2">
        <v>44475</v>
      </c>
      <c r="D118" s="2">
        <v>44476</v>
      </c>
      <c r="E118" s="2">
        <v>44478</v>
      </c>
      <c r="F118" s="2">
        <v>44482</v>
      </c>
      <c r="G118" s="2">
        <v>44483</v>
      </c>
      <c r="H118" s="2">
        <v>44485</v>
      </c>
      <c r="I118" s="2">
        <v>44489</v>
      </c>
      <c r="J118" s="2">
        <v>44490</v>
      </c>
      <c r="K118" s="2">
        <v>44492</v>
      </c>
      <c r="L118" s="44">
        <v>44496</v>
      </c>
      <c r="M118" s="43">
        <v>44499</v>
      </c>
      <c r="N118" s="266"/>
      <c r="O118" s="267"/>
    </row>
    <row r="119" spans="1:15" ht="14.4" customHeight="1" x14ac:dyDescent="0.3">
      <c r="A119" s="95" t="s">
        <v>7</v>
      </c>
      <c r="B119" s="86" t="s">
        <v>77</v>
      </c>
      <c r="C119" s="69" t="s">
        <v>4</v>
      </c>
      <c r="D119" s="69" t="s">
        <v>4</v>
      </c>
      <c r="E119" s="86" t="s">
        <v>76</v>
      </c>
      <c r="F119" s="69" t="s">
        <v>4</v>
      </c>
      <c r="G119" s="69" t="s">
        <v>4</v>
      </c>
      <c r="H119" s="86" t="s">
        <v>80</v>
      </c>
      <c r="I119" s="69" t="s">
        <v>4</v>
      </c>
      <c r="J119" s="69" t="s">
        <v>4</v>
      </c>
      <c r="K119" s="86" t="s">
        <v>81</v>
      </c>
      <c r="L119" s="69" t="s">
        <v>4</v>
      </c>
      <c r="M119" s="86" t="s">
        <v>81</v>
      </c>
      <c r="N119" s="266"/>
      <c r="O119" s="267"/>
    </row>
    <row r="120" spans="1:15" ht="14.4" customHeight="1" x14ac:dyDescent="0.3">
      <c r="A120" s="96"/>
      <c r="B120" s="236"/>
      <c r="C120" s="70"/>
      <c r="D120" s="70"/>
      <c r="E120" s="87"/>
      <c r="F120" s="70"/>
      <c r="G120" s="70"/>
      <c r="H120" s="87"/>
      <c r="I120" s="70"/>
      <c r="J120" s="70"/>
      <c r="K120" s="87"/>
      <c r="L120" s="70"/>
      <c r="M120" s="87"/>
      <c r="N120" s="266"/>
      <c r="O120" s="267"/>
    </row>
    <row r="121" spans="1:15" ht="14.4" customHeight="1" x14ac:dyDescent="0.3">
      <c r="A121" s="96"/>
      <c r="B121" s="236"/>
      <c r="C121" s="70"/>
      <c r="D121" s="70"/>
      <c r="E121" s="87"/>
      <c r="F121" s="70"/>
      <c r="G121" s="70"/>
      <c r="H121" s="87"/>
      <c r="I121" s="70"/>
      <c r="J121" s="70"/>
      <c r="K121" s="87"/>
      <c r="L121" s="70"/>
      <c r="M121" s="87"/>
      <c r="N121" s="266"/>
      <c r="O121" s="267"/>
    </row>
    <row r="122" spans="1:15" ht="14.4" customHeight="1" x14ac:dyDescent="0.3">
      <c r="A122" s="96"/>
      <c r="B122" s="236"/>
      <c r="C122" s="70"/>
      <c r="D122" s="70"/>
      <c r="E122" s="87"/>
      <c r="F122" s="70"/>
      <c r="G122" s="70"/>
      <c r="H122" s="87"/>
      <c r="I122" s="70"/>
      <c r="J122" s="70"/>
      <c r="K122" s="87"/>
      <c r="L122" s="70"/>
      <c r="M122" s="87"/>
      <c r="N122" s="266"/>
      <c r="O122" s="267"/>
    </row>
    <row r="123" spans="1:15" ht="15" customHeight="1" thickBot="1" x14ac:dyDescent="0.35">
      <c r="A123" s="97"/>
      <c r="B123" s="237"/>
      <c r="C123" s="71"/>
      <c r="D123" s="71"/>
      <c r="E123" s="88"/>
      <c r="F123" s="71"/>
      <c r="G123" s="71"/>
      <c r="H123" s="88"/>
      <c r="I123" s="71"/>
      <c r="J123" s="71"/>
      <c r="K123" s="88"/>
      <c r="L123" s="71"/>
      <c r="M123" s="88"/>
      <c r="N123" s="268"/>
      <c r="O123" s="269"/>
    </row>
    <row r="124" spans="1:15" x14ac:dyDescent="0.3">
      <c r="A124" s="270"/>
      <c r="B124" s="270"/>
      <c r="C124" s="270"/>
      <c r="D124" s="270"/>
      <c r="E124" s="270"/>
      <c r="F124" s="270"/>
      <c r="G124" s="270"/>
      <c r="H124" s="270"/>
      <c r="I124" s="270"/>
      <c r="J124" s="270"/>
      <c r="K124" s="270"/>
      <c r="L124" s="270"/>
      <c r="M124" s="270"/>
      <c r="N124" s="270"/>
      <c r="O124" s="270"/>
    </row>
    <row r="125" spans="1:15" x14ac:dyDescent="0.3">
      <c r="A125" s="271"/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1"/>
      <c r="N125" s="271"/>
      <c r="O125" s="271"/>
    </row>
    <row r="126" spans="1:15" x14ac:dyDescent="0.3">
      <c r="A126" s="271"/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</row>
    <row r="127" spans="1:15" x14ac:dyDescent="0.3">
      <c r="A127" s="271"/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</row>
    <row r="128" spans="1:15" x14ac:dyDescent="0.3">
      <c r="A128" s="271"/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</row>
    <row r="129" spans="1:15" x14ac:dyDescent="0.3">
      <c r="A129" s="271"/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  <c r="O129" s="271"/>
    </row>
    <row r="130" spans="1:15" x14ac:dyDescent="0.3">
      <c r="A130" s="271"/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</row>
    <row r="131" spans="1:15" ht="15" thickBot="1" x14ac:dyDescent="0.35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</row>
    <row r="132" spans="1:15" ht="31.8" thickBot="1" x14ac:dyDescent="0.35">
      <c r="A132" s="6" t="s">
        <v>13</v>
      </c>
      <c r="B132" s="172" t="s">
        <v>46</v>
      </c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4"/>
    </row>
    <row r="133" spans="1:15" ht="29.4" thickBot="1" x14ac:dyDescent="0.35">
      <c r="A133" s="3"/>
      <c r="B133" s="101" t="s">
        <v>9</v>
      </c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3"/>
    </row>
    <row r="134" spans="1:15" ht="21.6" thickBot="1" x14ac:dyDescent="0.35">
      <c r="A134" s="11" t="s">
        <v>3</v>
      </c>
      <c r="B134" s="2">
        <v>44503</v>
      </c>
      <c r="C134" s="2">
        <v>44506</v>
      </c>
      <c r="D134" s="2">
        <v>44510</v>
      </c>
      <c r="E134" s="2">
        <v>44513</v>
      </c>
      <c r="F134" s="2">
        <v>44517</v>
      </c>
      <c r="G134" s="2">
        <v>44520</v>
      </c>
      <c r="H134" s="2">
        <v>44524</v>
      </c>
      <c r="I134" s="2">
        <v>44527</v>
      </c>
      <c r="J134" s="186" t="s">
        <v>53</v>
      </c>
      <c r="K134" s="187"/>
      <c r="L134" s="187"/>
      <c r="M134" s="187"/>
      <c r="N134" s="187"/>
      <c r="O134" s="188"/>
    </row>
    <row r="135" spans="1:15" ht="14.4" customHeight="1" x14ac:dyDescent="0.3">
      <c r="A135" s="116" t="s">
        <v>0</v>
      </c>
      <c r="B135" s="69" t="s">
        <v>4</v>
      </c>
      <c r="C135" s="134" t="s">
        <v>74</v>
      </c>
      <c r="D135" s="69" t="s">
        <v>4</v>
      </c>
      <c r="E135" s="83" t="s">
        <v>71</v>
      </c>
      <c r="F135" s="69" t="s">
        <v>4</v>
      </c>
      <c r="G135" s="79" t="s">
        <v>82</v>
      </c>
      <c r="H135" s="69" t="s">
        <v>4</v>
      </c>
      <c r="I135" s="169" t="s">
        <v>107</v>
      </c>
      <c r="J135" s="189"/>
      <c r="K135" s="190"/>
      <c r="L135" s="190"/>
      <c r="M135" s="190"/>
      <c r="N135" s="190"/>
      <c r="O135" s="191"/>
    </row>
    <row r="136" spans="1:15" x14ac:dyDescent="0.3">
      <c r="A136" s="117"/>
      <c r="B136" s="70"/>
      <c r="C136" s="135"/>
      <c r="D136" s="70"/>
      <c r="E136" s="84"/>
      <c r="F136" s="70"/>
      <c r="G136" s="80"/>
      <c r="H136" s="70"/>
      <c r="I136" s="170"/>
      <c r="J136" s="189"/>
      <c r="K136" s="190"/>
      <c r="L136" s="190"/>
      <c r="M136" s="190"/>
      <c r="N136" s="190"/>
      <c r="O136" s="191"/>
    </row>
    <row r="137" spans="1:15" x14ac:dyDescent="0.3">
      <c r="A137" s="117"/>
      <c r="B137" s="70"/>
      <c r="C137" s="135"/>
      <c r="D137" s="70"/>
      <c r="E137" s="238"/>
      <c r="F137" s="70"/>
      <c r="G137" s="80"/>
      <c r="H137" s="70"/>
      <c r="I137" s="170"/>
      <c r="J137" s="189"/>
      <c r="K137" s="190"/>
      <c r="L137" s="190"/>
      <c r="M137" s="190"/>
      <c r="N137" s="190"/>
      <c r="O137" s="191"/>
    </row>
    <row r="138" spans="1:15" ht="15" thickBot="1" x14ac:dyDescent="0.35">
      <c r="A138" s="117"/>
      <c r="B138" s="70"/>
      <c r="C138" s="135"/>
      <c r="D138" s="70"/>
      <c r="E138" s="85"/>
      <c r="F138" s="70"/>
      <c r="G138" s="80"/>
      <c r="H138" s="70"/>
      <c r="I138" s="170"/>
      <c r="J138" s="189"/>
      <c r="K138" s="190"/>
      <c r="L138" s="190"/>
      <c r="M138" s="190"/>
      <c r="N138" s="190"/>
      <c r="O138" s="191"/>
    </row>
    <row r="139" spans="1:15" ht="19.2" customHeight="1" thickBot="1" x14ac:dyDescent="0.35">
      <c r="A139" s="117"/>
      <c r="B139" s="70"/>
      <c r="C139" s="135"/>
      <c r="D139" s="70"/>
      <c r="E139" s="77" t="s">
        <v>89</v>
      </c>
      <c r="F139" s="70"/>
      <c r="G139" s="80"/>
      <c r="H139" s="70"/>
      <c r="I139" s="171"/>
      <c r="J139" s="189"/>
      <c r="K139" s="190"/>
      <c r="L139" s="190"/>
      <c r="M139" s="190"/>
      <c r="N139" s="190"/>
      <c r="O139" s="191"/>
    </row>
    <row r="140" spans="1:15" ht="19.2" customHeight="1" x14ac:dyDescent="0.3">
      <c r="A140" s="117"/>
      <c r="B140" s="70"/>
      <c r="C140" s="135"/>
      <c r="D140" s="70"/>
      <c r="E140" s="82"/>
      <c r="F140" s="70"/>
      <c r="G140" s="80"/>
      <c r="H140" s="70"/>
      <c r="I140" s="77" t="s">
        <v>89</v>
      </c>
      <c r="J140" s="189"/>
      <c r="K140" s="190"/>
      <c r="L140" s="190"/>
      <c r="M140" s="190"/>
      <c r="N140" s="190"/>
      <c r="O140" s="191"/>
    </row>
    <row r="141" spans="1:15" ht="19.2" customHeight="1" thickBot="1" x14ac:dyDescent="0.35">
      <c r="A141" s="117"/>
      <c r="B141" s="71"/>
      <c r="C141" s="136"/>
      <c r="D141" s="71"/>
      <c r="E141" s="78"/>
      <c r="F141" s="71"/>
      <c r="G141" s="81"/>
      <c r="H141" s="71"/>
      <c r="I141" s="78"/>
      <c r="J141" s="192"/>
      <c r="K141" s="193"/>
      <c r="L141" s="193"/>
      <c r="M141" s="193"/>
      <c r="N141" s="193"/>
      <c r="O141" s="194"/>
    </row>
    <row r="142" spans="1:15" ht="21.6" thickBot="1" x14ac:dyDescent="0.35">
      <c r="A142" s="11" t="s">
        <v>3</v>
      </c>
      <c r="B142" s="2">
        <v>44503</v>
      </c>
      <c r="C142" s="2">
        <v>44506</v>
      </c>
      <c r="D142" s="2">
        <v>44508</v>
      </c>
      <c r="E142" s="2">
        <v>44510</v>
      </c>
      <c r="F142" s="2">
        <v>44148</v>
      </c>
      <c r="G142" s="2">
        <v>44515</v>
      </c>
      <c r="H142" s="2">
        <v>44517</v>
      </c>
      <c r="I142" s="2">
        <v>44520</v>
      </c>
      <c r="J142" s="46">
        <v>44522</v>
      </c>
      <c r="K142" s="46">
        <v>44524</v>
      </c>
      <c r="L142" s="46">
        <v>44527</v>
      </c>
      <c r="M142" s="46">
        <v>44529</v>
      </c>
      <c r="N142" s="195" t="s">
        <v>57</v>
      </c>
      <c r="O142" s="196"/>
    </row>
    <row r="143" spans="1:15" x14ac:dyDescent="0.3">
      <c r="A143" s="116" t="s">
        <v>1</v>
      </c>
      <c r="B143" s="69" t="s">
        <v>4</v>
      </c>
      <c r="C143" s="134" t="s">
        <v>74</v>
      </c>
      <c r="D143" s="69" t="s">
        <v>4</v>
      </c>
      <c r="E143" s="69" t="s">
        <v>4</v>
      </c>
      <c r="F143" s="83" t="s">
        <v>81</v>
      </c>
      <c r="G143" s="69" t="s">
        <v>4</v>
      </c>
      <c r="H143" s="69" t="s">
        <v>4</v>
      </c>
      <c r="I143" s="79" t="s">
        <v>81</v>
      </c>
      <c r="J143" s="69" t="s">
        <v>4</v>
      </c>
      <c r="K143" s="69" t="s">
        <v>4</v>
      </c>
      <c r="L143" s="83" t="s">
        <v>81</v>
      </c>
      <c r="M143" s="69" t="s">
        <v>4</v>
      </c>
      <c r="N143" s="195"/>
      <c r="O143" s="196"/>
    </row>
    <row r="144" spans="1:15" x14ac:dyDescent="0.3">
      <c r="A144" s="117"/>
      <c r="B144" s="70"/>
      <c r="C144" s="135"/>
      <c r="D144" s="70"/>
      <c r="E144" s="70"/>
      <c r="F144" s="84"/>
      <c r="G144" s="70"/>
      <c r="H144" s="70"/>
      <c r="I144" s="80"/>
      <c r="J144" s="70"/>
      <c r="K144" s="70"/>
      <c r="L144" s="84"/>
      <c r="M144" s="70"/>
      <c r="N144" s="195"/>
      <c r="O144" s="196"/>
    </row>
    <row r="145" spans="1:15" ht="15" thickBot="1" x14ac:dyDescent="0.35">
      <c r="A145" s="117"/>
      <c r="B145" s="70"/>
      <c r="C145" s="135"/>
      <c r="D145" s="70"/>
      <c r="E145" s="70"/>
      <c r="F145" s="85"/>
      <c r="G145" s="70"/>
      <c r="H145" s="70"/>
      <c r="I145" s="80"/>
      <c r="J145" s="70"/>
      <c r="K145" s="70"/>
      <c r="L145" s="85"/>
      <c r="M145" s="70"/>
      <c r="N145" s="195"/>
      <c r="O145" s="196"/>
    </row>
    <row r="146" spans="1:15" ht="19.2" customHeight="1" x14ac:dyDescent="0.3">
      <c r="A146" s="117"/>
      <c r="B146" s="70"/>
      <c r="C146" s="135"/>
      <c r="D146" s="70"/>
      <c r="E146" s="70"/>
      <c r="F146" s="77" t="s">
        <v>89</v>
      </c>
      <c r="G146" s="70"/>
      <c r="H146" s="70"/>
      <c r="I146" s="80"/>
      <c r="J146" s="70"/>
      <c r="K146" s="70"/>
      <c r="L146" s="77" t="s">
        <v>89</v>
      </c>
      <c r="M146" s="70"/>
      <c r="N146" s="195"/>
      <c r="O146" s="196"/>
    </row>
    <row r="147" spans="1:15" ht="19.2" customHeight="1" x14ac:dyDescent="0.3">
      <c r="A147" s="117"/>
      <c r="B147" s="70"/>
      <c r="C147" s="135"/>
      <c r="D147" s="70"/>
      <c r="E147" s="70"/>
      <c r="F147" s="82"/>
      <c r="G147" s="70"/>
      <c r="H147" s="70"/>
      <c r="I147" s="80"/>
      <c r="J147" s="70"/>
      <c r="K147" s="70"/>
      <c r="L147" s="82"/>
      <c r="M147" s="70"/>
      <c r="N147" s="195"/>
      <c r="O147" s="196"/>
    </row>
    <row r="148" spans="1:15" ht="19.2" customHeight="1" thickBot="1" x14ac:dyDescent="0.35">
      <c r="A148" s="117"/>
      <c r="B148" s="71"/>
      <c r="C148" s="136"/>
      <c r="D148" s="71"/>
      <c r="E148" s="71"/>
      <c r="F148" s="78"/>
      <c r="G148" s="71"/>
      <c r="H148" s="71"/>
      <c r="I148" s="81"/>
      <c r="J148" s="71"/>
      <c r="K148" s="71"/>
      <c r="L148" s="78"/>
      <c r="M148" s="71"/>
      <c r="N148" s="197"/>
      <c r="O148" s="198"/>
    </row>
    <row r="149" spans="1:15" ht="29.4" thickBot="1" x14ac:dyDescent="0.35">
      <c r="A149" s="3"/>
      <c r="B149" s="101" t="s">
        <v>8</v>
      </c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3"/>
    </row>
    <row r="150" spans="1:15" ht="21.6" thickBot="1" x14ac:dyDescent="0.35">
      <c r="A150" s="12" t="s">
        <v>3</v>
      </c>
      <c r="B150" s="2">
        <v>44503</v>
      </c>
      <c r="C150" s="2">
        <v>44506</v>
      </c>
      <c r="D150" s="2">
        <v>44510</v>
      </c>
      <c r="E150" s="2">
        <v>44511</v>
      </c>
      <c r="F150" s="2">
        <v>44513</v>
      </c>
      <c r="G150" s="2">
        <v>44517</v>
      </c>
      <c r="H150" s="2">
        <v>44518</v>
      </c>
      <c r="I150" s="2">
        <v>44520</v>
      </c>
      <c r="J150" s="2">
        <v>44524</v>
      </c>
      <c r="K150" s="2">
        <v>44525</v>
      </c>
      <c r="L150" s="2">
        <v>44527</v>
      </c>
      <c r="M150" s="181"/>
      <c r="N150" s="63">
        <v>44165</v>
      </c>
      <c r="O150" s="48"/>
    </row>
    <row r="151" spans="1:15" ht="14.4" customHeight="1" x14ac:dyDescent="0.3">
      <c r="A151" s="121" t="s">
        <v>2</v>
      </c>
      <c r="B151" s="69" t="s">
        <v>4</v>
      </c>
      <c r="C151" s="227" t="s">
        <v>73</v>
      </c>
      <c r="D151" s="69" t="s">
        <v>4</v>
      </c>
      <c r="E151" s="69" t="s">
        <v>4</v>
      </c>
      <c r="F151" s="79" t="s">
        <v>101</v>
      </c>
      <c r="G151" s="69" t="s">
        <v>4</v>
      </c>
      <c r="H151" s="69" t="s">
        <v>4</v>
      </c>
      <c r="I151" s="79" t="s">
        <v>88</v>
      </c>
      <c r="J151" s="69" t="s">
        <v>4</v>
      </c>
      <c r="K151" s="69" t="s">
        <v>4</v>
      </c>
      <c r="L151" s="79" t="s">
        <v>92</v>
      </c>
      <c r="M151" s="182"/>
      <c r="N151" s="64"/>
      <c r="O151" s="50"/>
    </row>
    <row r="152" spans="1:15" ht="14.4" customHeight="1" thickBot="1" x14ac:dyDescent="0.35">
      <c r="A152" s="122"/>
      <c r="B152" s="70"/>
      <c r="C152" s="228"/>
      <c r="D152" s="70"/>
      <c r="E152" s="70"/>
      <c r="F152" s="80"/>
      <c r="G152" s="70"/>
      <c r="H152" s="70"/>
      <c r="I152" s="80"/>
      <c r="J152" s="70"/>
      <c r="K152" s="70"/>
      <c r="L152" s="80"/>
      <c r="M152" s="182"/>
      <c r="N152" s="64"/>
      <c r="O152" s="50"/>
    </row>
    <row r="153" spans="1:15" ht="14.4" customHeight="1" x14ac:dyDescent="0.3">
      <c r="A153" s="122"/>
      <c r="B153" s="70"/>
      <c r="C153" s="228"/>
      <c r="D153" s="70"/>
      <c r="E153" s="70"/>
      <c r="F153" s="75" t="s">
        <v>102</v>
      </c>
      <c r="G153" s="70"/>
      <c r="H153" s="70"/>
      <c r="I153" s="75" t="s">
        <v>95</v>
      </c>
      <c r="J153" s="70"/>
      <c r="K153" s="70"/>
      <c r="L153" s="75" t="s">
        <v>95</v>
      </c>
      <c r="M153" s="182"/>
      <c r="N153" s="64"/>
      <c r="O153" s="50"/>
    </row>
    <row r="154" spans="1:15" ht="19.2" customHeight="1" thickBot="1" x14ac:dyDescent="0.35">
      <c r="A154" s="122"/>
      <c r="B154" s="70"/>
      <c r="C154" s="228"/>
      <c r="D154" s="70"/>
      <c r="E154" s="70"/>
      <c r="F154" s="76"/>
      <c r="G154" s="70"/>
      <c r="H154" s="70"/>
      <c r="I154" s="76"/>
      <c r="J154" s="70"/>
      <c r="K154" s="70"/>
      <c r="L154" s="76"/>
      <c r="M154" s="182"/>
      <c r="N154" s="64"/>
      <c r="O154" s="50"/>
    </row>
    <row r="155" spans="1:15" ht="14.4" customHeight="1" x14ac:dyDescent="0.3">
      <c r="A155" s="122"/>
      <c r="B155" s="70"/>
      <c r="C155" s="228"/>
      <c r="D155" s="70"/>
      <c r="E155" s="70"/>
      <c r="F155" s="77" t="s">
        <v>89</v>
      </c>
      <c r="G155" s="70"/>
      <c r="H155" s="70"/>
      <c r="I155" s="77" t="s">
        <v>89</v>
      </c>
      <c r="J155" s="70"/>
      <c r="K155" s="70"/>
      <c r="L155" s="77" t="s">
        <v>89</v>
      </c>
      <c r="M155" s="182"/>
      <c r="N155" s="64"/>
      <c r="O155" s="50"/>
    </row>
    <row r="156" spans="1:15" ht="19.2" customHeight="1" thickBot="1" x14ac:dyDescent="0.35">
      <c r="A156" s="123"/>
      <c r="B156" s="71"/>
      <c r="C156" s="229"/>
      <c r="D156" s="71"/>
      <c r="E156" s="71"/>
      <c r="F156" s="78"/>
      <c r="G156" s="71"/>
      <c r="H156" s="71"/>
      <c r="I156" s="78"/>
      <c r="J156" s="71"/>
      <c r="K156" s="71"/>
      <c r="L156" s="78"/>
      <c r="M156" s="183"/>
      <c r="N156" s="64"/>
      <c r="O156" s="50"/>
    </row>
    <row r="157" spans="1:15" ht="21.6" thickBot="1" x14ac:dyDescent="0.35">
      <c r="A157" s="12" t="s">
        <v>3</v>
      </c>
      <c r="B157" s="2">
        <v>44503</v>
      </c>
      <c r="C157" s="2">
        <v>44506</v>
      </c>
      <c r="D157" s="2">
        <v>44508</v>
      </c>
      <c r="E157" s="2">
        <v>44510</v>
      </c>
      <c r="F157" s="2">
        <v>44148</v>
      </c>
      <c r="G157" s="2">
        <v>44515</v>
      </c>
      <c r="H157" s="2">
        <v>44517</v>
      </c>
      <c r="I157" s="2">
        <v>44520</v>
      </c>
      <c r="J157" s="2">
        <v>44522</v>
      </c>
      <c r="K157" s="2">
        <v>44524</v>
      </c>
      <c r="L157" s="2">
        <v>44527</v>
      </c>
      <c r="M157" s="2">
        <v>44529</v>
      </c>
      <c r="N157" s="64"/>
      <c r="O157" s="50"/>
    </row>
    <row r="158" spans="1:15" ht="14.4" customHeight="1" x14ac:dyDescent="0.3">
      <c r="A158" s="121" t="s">
        <v>10</v>
      </c>
      <c r="B158" s="175" t="s">
        <v>104</v>
      </c>
      <c r="C158" s="79" t="s">
        <v>83</v>
      </c>
      <c r="D158" s="69" t="s">
        <v>4</v>
      </c>
      <c r="E158" s="69" t="s">
        <v>4</v>
      </c>
      <c r="F158" s="233" t="s">
        <v>103</v>
      </c>
      <c r="G158" s="69" t="s">
        <v>4</v>
      </c>
      <c r="H158" s="69" t="s">
        <v>4</v>
      </c>
      <c r="I158" s="79" t="s">
        <v>84</v>
      </c>
      <c r="J158" s="69" t="s">
        <v>4</v>
      </c>
      <c r="K158" s="69" t="s">
        <v>4</v>
      </c>
      <c r="L158" s="79" t="s">
        <v>85</v>
      </c>
      <c r="M158" s="69" t="s">
        <v>4</v>
      </c>
      <c r="N158" s="64"/>
      <c r="O158" s="50"/>
    </row>
    <row r="159" spans="1:15" ht="14.4" customHeight="1" x14ac:dyDescent="0.3">
      <c r="A159" s="122"/>
      <c r="B159" s="176"/>
      <c r="C159" s="80"/>
      <c r="D159" s="70"/>
      <c r="E159" s="70"/>
      <c r="F159" s="234"/>
      <c r="G159" s="70"/>
      <c r="H159" s="70"/>
      <c r="I159" s="80"/>
      <c r="J159" s="70"/>
      <c r="K159" s="70"/>
      <c r="L159" s="80"/>
      <c r="M159" s="70"/>
      <c r="N159" s="64"/>
      <c r="O159" s="50"/>
    </row>
    <row r="160" spans="1:15" ht="21.6" customHeight="1" thickBot="1" x14ac:dyDescent="0.35">
      <c r="A160" s="122"/>
      <c r="B160" s="177"/>
      <c r="C160" s="81"/>
      <c r="D160" s="70"/>
      <c r="E160" s="70"/>
      <c r="F160" s="235"/>
      <c r="G160" s="70"/>
      <c r="H160" s="70"/>
      <c r="I160" s="81"/>
      <c r="J160" s="70"/>
      <c r="K160" s="70"/>
      <c r="L160" s="81"/>
      <c r="M160" s="70"/>
      <c r="N160" s="64"/>
      <c r="O160" s="50"/>
    </row>
    <row r="161" spans="1:15" ht="19.2" customHeight="1" x14ac:dyDescent="0.3">
      <c r="A161" s="122"/>
      <c r="B161" s="178" t="s">
        <v>105</v>
      </c>
      <c r="C161" s="77" t="s">
        <v>83</v>
      </c>
      <c r="D161" s="70"/>
      <c r="E161" s="70"/>
      <c r="F161" s="77" t="s">
        <v>89</v>
      </c>
      <c r="G161" s="70"/>
      <c r="H161" s="70"/>
      <c r="I161" s="77" t="s">
        <v>89</v>
      </c>
      <c r="J161" s="70"/>
      <c r="K161" s="70"/>
      <c r="L161" s="77" t="s">
        <v>89</v>
      </c>
      <c r="M161" s="70"/>
      <c r="N161" s="64"/>
      <c r="O161" s="50"/>
    </row>
    <row r="162" spans="1:15" ht="19.2" customHeight="1" x14ac:dyDescent="0.3">
      <c r="A162" s="122"/>
      <c r="B162" s="179"/>
      <c r="C162" s="82"/>
      <c r="D162" s="70"/>
      <c r="E162" s="70"/>
      <c r="F162" s="82"/>
      <c r="G162" s="70"/>
      <c r="H162" s="70"/>
      <c r="I162" s="82"/>
      <c r="J162" s="70"/>
      <c r="K162" s="70"/>
      <c r="L162" s="82"/>
      <c r="M162" s="70"/>
      <c r="N162" s="64"/>
      <c r="O162" s="50"/>
    </row>
    <row r="163" spans="1:15" ht="19.2" customHeight="1" thickBot="1" x14ac:dyDescent="0.35">
      <c r="A163" s="123"/>
      <c r="B163" s="180"/>
      <c r="C163" s="78"/>
      <c r="D163" s="71"/>
      <c r="E163" s="71"/>
      <c r="F163" s="78"/>
      <c r="G163" s="71"/>
      <c r="H163" s="71"/>
      <c r="I163" s="78"/>
      <c r="J163" s="71"/>
      <c r="K163" s="71"/>
      <c r="L163" s="78"/>
      <c r="M163" s="71"/>
      <c r="N163" s="64"/>
      <c r="O163" s="50"/>
    </row>
    <row r="164" spans="1:15" ht="21.6" thickBot="1" x14ac:dyDescent="0.35">
      <c r="A164" s="7" t="s">
        <v>3</v>
      </c>
      <c r="B164" s="2">
        <v>44503</v>
      </c>
      <c r="C164" s="2">
        <v>44506</v>
      </c>
      <c r="D164" s="2">
        <v>44510</v>
      </c>
      <c r="E164" s="2">
        <v>44511</v>
      </c>
      <c r="F164" s="2">
        <v>44513</v>
      </c>
      <c r="G164" s="2">
        <v>44517</v>
      </c>
      <c r="H164" s="2">
        <v>44518</v>
      </c>
      <c r="I164" s="2">
        <v>44520</v>
      </c>
      <c r="J164" s="2">
        <v>44524</v>
      </c>
      <c r="K164" s="2">
        <v>44525</v>
      </c>
      <c r="L164" s="2">
        <v>44527</v>
      </c>
      <c r="M164" s="157"/>
      <c r="N164" s="64"/>
      <c r="O164" s="50"/>
    </row>
    <row r="165" spans="1:15" ht="14.4" customHeight="1" x14ac:dyDescent="0.3">
      <c r="A165" s="95" t="s">
        <v>7</v>
      </c>
      <c r="B165" s="69" t="s">
        <v>4</v>
      </c>
      <c r="C165" s="113" t="s">
        <v>74</v>
      </c>
      <c r="D165" s="69" t="s">
        <v>4</v>
      </c>
      <c r="E165" s="69" t="s">
        <v>4</v>
      </c>
      <c r="F165" s="86" t="s">
        <v>66</v>
      </c>
      <c r="G165" s="69" t="s">
        <v>4</v>
      </c>
      <c r="H165" s="69" t="s">
        <v>4</v>
      </c>
      <c r="I165" s="86" t="s">
        <v>99</v>
      </c>
      <c r="J165" s="69" t="s">
        <v>4</v>
      </c>
      <c r="K165" s="69" t="s">
        <v>4</v>
      </c>
      <c r="L165" s="86" t="s">
        <v>82</v>
      </c>
      <c r="M165" s="158"/>
      <c r="N165" s="64"/>
      <c r="O165" s="50"/>
    </row>
    <row r="166" spans="1:15" ht="14.4" customHeight="1" x14ac:dyDescent="0.3">
      <c r="A166" s="96"/>
      <c r="B166" s="70"/>
      <c r="C166" s="114"/>
      <c r="D166" s="70"/>
      <c r="E166" s="70"/>
      <c r="F166" s="87"/>
      <c r="G166" s="70"/>
      <c r="H166" s="70"/>
      <c r="I166" s="87"/>
      <c r="J166" s="70"/>
      <c r="K166" s="70"/>
      <c r="L166" s="87"/>
      <c r="M166" s="158"/>
      <c r="N166" s="64"/>
      <c r="O166" s="50"/>
    </row>
    <row r="167" spans="1:15" ht="14.4" customHeight="1" x14ac:dyDescent="0.3">
      <c r="A167" s="96"/>
      <c r="B167" s="70"/>
      <c r="C167" s="114"/>
      <c r="D167" s="70"/>
      <c r="E167" s="70"/>
      <c r="F167" s="87"/>
      <c r="G167" s="70"/>
      <c r="H167" s="70"/>
      <c r="I167" s="87"/>
      <c r="J167" s="70"/>
      <c r="K167" s="70"/>
      <c r="L167" s="87"/>
      <c r="M167" s="158"/>
      <c r="N167" s="64"/>
      <c r="O167" s="50"/>
    </row>
    <row r="168" spans="1:15" ht="14.4" customHeight="1" x14ac:dyDescent="0.3">
      <c r="A168" s="96"/>
      <c r="B168" s="70"/>
      <c r="C168" s="114"/>
      <c r="D168" s="70"/>
      <c r="E168" s="70"/>
      <c r="F168" s="87"/>
      <c r="G168" s="70"/>
      <c r="H168" s="70"/>
      <c r="I168" s="87"/>
      <c r="J168" s="70"/>
      <c r="K168" s="70"/>
      <c r="L168" s="87"/>
      <c r="M168" s="158"/>
      <c r="N168" s="64"/>
      <c r="O168" s="50"/>
    </row>
    <row r="169" spans="1:15" ht="14.4" customHeight="1" x14ac:dyDescent="0.3">
      <c r="A169" s="96"/>
      <c r="B169" s="70"/>
      <c r="C169" s="114"/>
      <c r="D169" s="70"/>
      <c r="E169" s="70"/>
      <c r="F169" s="87"/>
      <c r="G169" s="70"/>
      <c r="H169" s="70"/>
      <c r="I169" s="87"/>
      <c r="J169" s="70"/>
      <c r="K169" s="70"/>
      <c r="L169" s="87"/>
      <c r="M169" s="158"/>
      <c r="N169" s="64"/>
      <c r="O169" s="50"/>
    </row>
    <row r="170" spans="1:15" ht="14.4" customHeight="1" thickBot="1" x14ac:dyDescent="0.35">
      <c r="A170" s="97"/>
      <c r="B170" s="71"/>
      <c r="C170" s="115"/>
      <c r="D170" s="71"/>
      <c r="E170" s="71"/>
      <c r="F170" s="88"/>
      <c r="G170" s="71"/>
      <c r="H170" s="71"/>
      <c r="I170" s="88"/>
      <c r="J170" s="71"/>
      <c r="K170" s="71"/>
      <c r="L170" s="88"/>
      <c r="M170" s="159"/>
      <c r="N170" s="65"/>
      <c r="O170" s="52"/>
    </row>
    <row r="171" spans="1:15" ht="21.6" thickBot="1" x14ac:dyDescent="0.35">
      <c r="A171" s="66" t="s">
        <v>3</v>
      </c>
      <c r="B171" s="2">
        <v>44503</v>
      </c>
      <c r="C171" s="2">
        <v>44506</v>
      </c>
      <c r="D171" s="2">
        <v>44510</v>
      </c>
      <c r="E171" s="2">
        <v>44511</v>
      </c>
      <c r="F171" s="2">
        <v>44513</v>
      </c>
      <c r="G171" s="2">
        <v>44517</v>
      </c>
      <c r="H171" s="2">
        <v>44518</v>
      </c>
      <c r="I171" s="2">
        <v>44520</v>
      </c>
      <c r="J171" s="2">
        <v>44524</v>
      </c>
      <c r="K171" s="2">
        <v>44525</v>
      </c>
      <c r="L171" s="2">
        <v>44527</v>
      </c>
      <c r="M171" s="157">
        <v>44160</v>
      </c>
      <c r="N171" s="63"/>
      <c r="O171" s="48"/>
    </row>
    <row r="172" spans="1:15" ht="18" x14ac:dyDescent="0.3">
      <c r="A172" s="95" t="s">
        <v>11</v>
      </c>
      <c r="B172" s="69" t="s">
        <v>4</v>
      </c>
      <c r="C172" s="113" t="s">
        <v>74</v>
      </c>
      <c r="D172" s="69" t="s">
        <v>4</v>
      </c>
      <c r="E172" s="69" t="s">
        <v>4</v>
      </c>
      <c r="F172" s="86" t="s">
        <v>88</v>
      </c>
      <c r="G172" s="69" t="s">
        <v>4</v>
      </c>
      <c r="H172" s="69" t="s">
        <v>4</v>
      </c>
      <c r="I172" s="86" t="s">
        <v>83</v>
      </c>
      <c r="J172" s="69" t="s">
        <v>4</v>
      </c>
      <c r="K172" s="69" t="s">
        <v>4</v>
      </c>
      <c r="L172" s="86" t="s">
        <v>97</v>
      </c>
      <c r="M172" s="158"/>
      <c r="N172" s="64"/>
      <c r="O172" s="50"/>
    </row>
    <row r="173" spans="1:15" ht="18" x14ac:dyDescent="0.3">
      <c r="A173" s="96"/>
      <c r="B173" s="70"/>
      <c r="C173" s="114"/>
      <c r="D173" s="70"/>
      <c r="E173" s="70"/>
      <c r="F173" s="87"/>
      <c r="G173" s="70"/>
      <c r="H173" s="70"/>
      <c r="I173" s="87"/>
      <c r="J173" s="70"/>
      <c r="K173" s="70"/>
      <c r="L173" s="87"/>
      <c r="M173" s="158"/>
      <c r="N173" s="64"/>
      <c r="O173" s="50"/>
    </row>
    <row r="174" spans="1:15" ht="18" x14ac:dyDescent="0.3">
      <c r="A174" s="96"/>
      <c r="B174" s="70"/>
      <c r="C174" s="114"/>
      <c r="D174" s="70"/>
      <c r="E174" s="70"/>
      <c r="F174" s="87"/>
      <c r="G174" s="70"/>
      <c r="H174" s="70"/>
      <c r="I174" s="87"/>
      <c r="J174" s="70"/>
      <c r="K174" s="70"/>
      <c r="L174" s="87"/>
      <c r="M174" s="158"/>
      <c r="N174" s="64"/>
      <c r="O174" s="50"/>
    </row>
    <row r="175" spans="1:15" ht="18" x14ac:dyDescent="0.3">
      <c r="A175" s="96"/>
      <c r="B175" s="70"/>
      <c r="C175" s="114"/>
      <c r="D175" s="70"/>
      <c r="E175" s="70"/>
      <c r="F175" s="87"/>
      <c r="G175" s="70"/>
      <c r="H175" s="70"/>
      <c r="I175" s="87"/>
      <c r="J175" s="70"/>
      <c r="K175" s="70"/>
      <c r="L175" s="87"/>
      <c r="M175" s="158"/>
      <c r="N175" s="64"/>
      <c r="O175" s="50"/>
    </row>
    <row r="176" spans="1:15" ht="18.600000000000001" thickBot="1" x14ac:dyDescent="0.35">
      <c r="A176" s="97"/>
      <c r="B176" s="71"/>
      <c r="C176" s="115"/>
      <c r="D176" s="71"/>
      <c r="E176" s="71"/>
      <c r="F176" s="88"/>
      <c r="G176" s="71"/>
      <c r="H176" s="71"/>
      <c r="I176" s="88"/>
      <c r="J176" s="71"/>
      <c r="K176" s="71"/>
      <c r="L176" s="88"/>
      <c r="M176" s="159"/>
      <c r="N176" s="65"/>
      <c r="O176" s="52"/>
    </row>
    <row r="177" spans="1:15" x14ac:dyDescent="0.3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</row>
    <row r="178" spans="1:15" x14ac:dyDescent="0.3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</row>
    <row r="179" spans="1:15" x14ac:dyDescent="0.3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</row>
    <row r="180" spans="1:15" x14ac:dyDescent="0.3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</row>
    <row r="181" spans="1:15" x14ac:dyDescent="0.3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</row>
    <row r="182" spans="1:15" ht="15" thickBot="1" x14ac:dyDescent="0.3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</row>
    <row r="183" spans="1:15" ht="31.8" thickBot="1" x14ac:dyDescent="0.35">
      <c r="A183" s="6" t="s">
        <v>14</v>
      </c>
      <c r="B183" s="172" t="s">
        <v>46</v>
      </c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4"/>
    </row>
    <row r="184" spans="1:15" ht="29.4" thickBot="1" x14ac:dyDescent="0.35">
      <c r="A184" s="3"/>
      <c r="B184" s="101" t="s">
        <v>9</v>
      </c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3"/>
    </row>
    <row r="185" spans="1:15" ht="21.6" thickBot="1" x14ac:dyDescent="0.35">
      <c r="A185" s="14" t="s">
        <v>3</v>
      </c>
      <c r="B185" s="2">
        <v>44531</v>
      </c>
      <c r="C185" s="2">
        <v>44534</v>
      </c>
      <c r="D185" s="2">
        <v>44538</v>
      </c>
      <c r="E185" s="2">
        <v>44541</v>
      </c>
      <c r="F185" s="2">
        <v>44545</v>
      </c>
      <c r="G185" s="137" t="s">
        <v>50</v>
      </c>
      <c r="H185" s="138"/>
      <c r="I185" s="138"/>
      <c r="J185" s="138"/>
      <c r="K185" s="138"/>
      <c r="L185" s="138"/>
      <c r="M185" s="138"/>
      <c r="N185" s="138"/>
      <c r="O185" s="139"/>
    </row>
    <row r="186" spans="1:15" ht="14.4" customHeight="1" x14ac:dyDescent="0.3">
      <c r="A186" s="116" t="s">
        <v>0</v>
      </c>
      <c r="B186" s="69" t="s">
        <v>4</v>
      </c>
      <c r="C186" s="75" t="s">
        <v>109</v>
      </c>
      <c r="D186" s="69" t="s">
        <v>4</v>
      </c>
      <c r="E186" s="77" t="s">
        <v>89</v>
      </c>
      <c r="F186" s="69" t="s">
        <v>4</v>
      </c>
      <c r="G186" s="140"/>
      <c r="H186" s="141"/>
      <c r="I186" s="141"/>
      <c r="J186" s="141"/>
      <c r="K186" s="141"/>
      <c r="L186" s="141"/>
      <c r="M186" s="141"/>
      <c r="N186" s="141"/>
      <c r="O186" s="142"/>
    </row>
    <row r="187" spans="1:15" x14ac:dyDescent="0.3">
      <c r="A187" s="117"/>
      <c r="B187" s="70"/>
      <c r="C187" s="76"/>
      <c r="D187" s="70"/>
      <c r="E187" s="82"/>
      <c r="F187" s="70"/>
      <c r="G187" s="140"/>
      <c r="H187" s="141"/>
      <c r="I187" s="141"/>
      <c r="J187" s="141"/>
      <c r="K187" s="141"/>
      <c r="L187" s="141"/>
      <c r="M187" s="141"/>
      <c r="N187" s="141"/>
      <c r="O187" s="142"/>
    </row>
    <row r="188" spans="1:15" x14ac:dyDescent="0.3">
      <c r="A188" s="117"/>
      <c r="B188" s="70"/>
      <c r="C188" s="76"/>
      <c r="D188" s="70"/>
      <c r="E188" s="82"/>
      <c r="F188" s="70"/>
      <c r="G188" s="140"/>
      <c r="H188" s="141"/>
      <c r="I188" s="141"/>
      <c r="J188" s="141"/>
      <c r="K188" s="141"/>
      <c r="L188" s="141"/>
      <c r="M188" s="141"/>
      <c r="N188" s="141"/>
      <c r="O188" s="142"/>
    </row>
    <row r="189" spans="1:15" ht="19.2" customHeight="1" x14ac:dyDescent="0.3">
      <c r="A189" s="117"/>
      <c r="B189" s="70"/>
      <c r="C189" s="76"/>
      <c r="D189" s="70"/>
      <c r="E189" s="82"/>
      <c r="F189" s="70"/>
      <c r="G189" s="140"/>
      <c r="H189" s="141"/>
      <c r="I189" s="141"/>
      <c r="J189" s="141"/>
      <c r="K189" s="141"/>
      <c r="L189" s="141"/>
      <c r="M189" s="141"/>
      <c r="N189" s="141"/>
      <c r="O189" s="142"/>
    </row>
    <row r="190" spans="1:15" ht="19.2" customHeight="1" x14ac:dyDescent="0.3">
      <c r="A190" s="117"/>
      <c r="B190" s="70"/>
      <c r="C190" s="76"/>
      <c r="D190" s="70"/>
      <c r="E190" s="82"/>
      <c r="F190" s="70"/>
      <c r="G190" s="140"/>
      <c r="H190" s="141"/>
      <c r="I190" s="141"/>
      <c r="J190" s="141"/>
      <c r="K190" s="141"/>
      <c r="L190" s="141"/>
      <c r="M190" s="141"/>
      <c r="N190" s="141"/>
      <c r="O190" s="142"/>
    </row>
    <row r="191" spans="1:15" ht="19.2" customHeight="1" thickBot="1" x14ac:dyDescent="0.35">
      <c r="A191" s="117"/>
      <c r="B191" s="71"/>
      <c r="C191" s="124"/>
      <c r="D191" s="71"/>
      <c r="E191" s="78"/>
      <c r="F191" s="71"/>
      <c r="G191" s="143"/>
      <c r="H191" s="144"/>
      <c r="I191" s="144"/>
      <c r="J191" s="144"/>
      <c r="K191" s="144"/>
      <c r="L191" s="144"/>
      <c r="M191" s="144"/>
      <c r="N191" s="144"/>
      <c r="O191" s="145"/>
    </row>
    <row r="192" spans="1:15" ht="21.6" thickBot="1" x14ac:dyDescent="0.35">
      <c r="A192" s="14" t="s">
        <v>3</v>
      </c>
      <c r="B192" s="2">
        <v>44531</v>
      </c>
      <c r="C192" s="2">
        <v>44534</v>
      </c>
      <c r="D192" s="2">
        <v>44536</v>
      </c>
      <c r="E192" s="2">
        <v>44538</v>
      </c>
      <c r="F192" s="2">
        <v>44541</v>
      </c>
      <c r="G192" s="2">
        <v>44543</v>
      </c>
      <c r="H192" s="2">
        <v>44545</v>
      </c>
      <c r="I192" s="160" t="s">
        <v>50</v>
      </c>
      <c r="J192" s="161"/>
      <c r="K192" s="161"/>
      <c r="L192" s="161"/>
      <c r="M192" s="161"/>
      <c r="N192" s="161"/>
      <c r="O192" s="162"/>
    </row>
    <row r="193" spans="1:15" x14ac:dyDescent="0.3">
      <c r="A193" s="116" t="s">
        <v>1</v>
      </c>
      <c r="B193" s="69" t="s">
        <v>4</v>
      </c>
      <c r="C193" s="75" t="s">
        <v>109</v>
      </c>
      <c r="D193" s="69" t="s">
        <v>4</v>
      </c>
      <c r="E193" s="69" t="s">
        <v>4</v>
      </c>
      <c r="F193" s="77" t="s">
        <v>89</v>
      </c>
      <c r="G193" s="69" t="s">
        <v>4</v>
      </c>
      <c r="H193" s="69" t="s">
        <v>4</v>
      </c>
      <c r="I193" s="163"/>
      <c r="J193" s="164"/>
      <c r="K193" s="164"/>
      <c r="L193" s="164"/>
      <c r="M193" s="164"/>
      <c r="N193" s="164"/>
      <c r="O193" s="165"/>
    </row>
    <row r="194" spans="1:15" x14ac:dyDescent="0.3">
      <c r="A194" s="117"/>
      <c r="B194" s="70"/>
      <c r="C194" s="76"/>
      <c r="D194" s="70"/>
      <c r="E194" s="70"/>
      <c r="F194" s="82"/>
      <c r="G194" s="70"/>
      <c r="H194" s="70"/>
      <c r="I194" s="163"/>
      <c r="J194" s="164"/>
      <c r="K194" s="164"/>
      <c r="L194" s="164"/>
      <c r="M194" s="164"/>
      <c r="N194" s="164"/>
      <c r="O194" s="165"/>
    </row>
    <row r="195" spans="1:15" x14ac:dyDescent="0.3">
      <c r="A195" s="117"/>
      <c r="B195" s="70"/>
      <c r="C195" s="76"/>
      <c r="D195" s="70"/>
      <c r="E195" s="70"/>
      <c r="F195" s="82"/>
      <c r="G195" s="70"/>
      <c r="H195" s="70"/>
      <c r="I195" s="163"/>
      <c r="J195" s="164"/>
      <c r="K195" s="164"/>
      <c r="L195" s="164"/>
      <c r="M195" s="164"/>
      <c r="N195" s="164"/>
      <c r="O195" s="165"/>
    </row>
    <row r="196" spans="1:15" ht="19.2" customHeight="1" x14ac:dyDescent="0.3">
      <c r="A196" s="117"/>
      <c r="B196" s="70"/>
      <c r="C196" s="76"/>
      <c r="D196" s="70"/>
      <c r="E196" s="70"/>
      <c r="F196" s="82"/>
      <c r="G196" s="70"/>
      <c r="H196" s="70"/>
      <c r="I196" s="163"/>
      <c r="J196" s="164"/>
      <c r="K196" s="164"/>
      <c r="L196" s="164"/>
      <c r="M196" s="164"/>
      <c r="N196" s="164"/>
      <c r="O196" s="165"/>
    </row>
    <row r="197" spans="1:15" ht="19.2" customHeight="1" x14ac:dyDescent="0.3">
      <c r="A197" s="117"/>
      <c r="B197" s="70"/>
      <c r="C197" s="76"/>
      <c r="D197" s="70"/>
      <c r="E197" s="70"/>
      <c r="F197" s="82"/>
      <c r="G197" s="70"/>
      <c r="H197" s="70"/>
      <c r="I197" s="163"/>
      <c r="J197" s="164"/>
      <c r="K197" s="164"/>
      <c r="L197" s="164"/>
      <c r="M197" s="164"/>
      <c r="N197" s="164"/>
      <c r="O197" s="165"/>
    </row>
    <row r="198" spans="1:15" ht="19.2" customHeight="1" thickBot="1" x14ac:dyDescent="0.35">
      <c r="A198" s="117"/>
      <c r="B198" s="71"/>
      <c r="C198" s="124"/>
      <c r="D198" s="71"/>
      <c r="E198" s="71"/>
      <c r="F198" s="78"/>
      <c r="G198" s="71"/>
      <c r="H198" s="71"/>
      <c r="I198" s="166"/>
      <c r="J198" s="167"/>
      <c r="K198" s="167"/>
      <c r="L198" s="167"/>
      <c r="M198" s="167"/>
      <c r="N198" s="167"/>
      <c r="O198" s="168"/>
    </row>
    <row r="199" spans="1:15" ht="29.4" thickBot="1" x14ac:dyDescent="0.35">
      <c r="A199" s="3"/>
      <c r="B199" s="101" t="s">
        <v>8</v>
      </c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3"/>
    </row>
    <row r="200" spans="1:15" ht="21.6" thickBot="1" x14ac:dyDescent="0.35">
      <c r="A200" s="15" t="s">
        <v>3</v>
      </c>
      <c r="B200" s="2">
        <v>44531</v>
      </c>
      <c r="C200" s="2">
        <v>44532</v>
      </c>
      <c r="D200" s="2">
        <v>44534</v>
      </c>
      <c r="E200" s="2">
        <v>44538</v>
      </c>
      <c r="F200" s="2">
        <v>44539</v>
      </c>
      <c r="G200" s="2">
        <v>44541</v>
      </c>
      <c r="H200" s="2">
        <v>44545</v>
      </c>
      <c r="I200" s="2">
        <v>44546</v>
      </c>
      <c r="J200" s="104" t="s">
        <v>50</v>
      </c>
      <c r="K200" s="105"/>
      <c r="L200" s="105"/>
      <c r="M200" s="105"/>
      <c r="N200" s="105"/>
      <c r="O200" s="106"/>
    </row>
    <row r="201" spans="1:15" x14ac:dyDescent="0.3">
      <c r="A201" s="121" t="s">
        <v>2</v>
      </c>
      <c r="B201" s="69" t="s">
        <v>4</v>
      </c>
      <c r="C201" s="69" t="s">
        <v>4</v>
      </c>
      <c r="D201" s="79" t="s">
        <v>108</v>
      </c>
      <c r="E201" s="69" t="s">
        <v>4</v>
      </c>
      <c r="F201" s="69" t="s">
        <v>4</v>
      </c>
      <c r="G201" s="79" t="s">
        <v>93</v>
      </c>
      <c r="H201" s="69" t="s">
        <v>4</v>
      </c>
      <c r="I201" s="69" t="s">
        <v>4</v>
      </c>
      <c r="J201" s="107"/>
      <c r="K201" s="108"/>
      <c r="L201" s="108"/>
      <c r="M201" s="108"/>
      <c r="N201" s="108"/>
      <c r="O201" s="109"/>
    </row>
    <row r="202" spans="1:15" ht="15" thickBot="1" x14ac:dyDescent="0.35">
      <c r="A202" s="122"/>
      <c r="B202" s="70"/>
      <c r="C202" s="70"/>
      <c r="D202" s="80"/>
      <c r="E202" s="70"/>
      <c r="F202" s="70"/>
      <c r="G202" s="80"/>
      <c r="H202" s="70"/>
      <c r="I202" s="70"/>
      <c r="J202" s="107"/>
      <c r="K202" s="108"/>
      <c r="L202" s="108"/>
      <c r="M202" s="108"/>
      <c r="N202" s="108"/>
      <c r="O202" s="109"/>
    </row>
    <row r="203" spans="1:15" x14ac:dyDescent="0.3">
      <c r="A203" s="122"/>
      <c r="B203" s="70"/>
      <c r="C203" s="70"/>
      <c r="D203" s="75" t="s">
        <v>108</v>
      </c>
      <c r="E203" s="70"/>
      <c r="F203" s="70"/>
      <c r="G203" s="75" t="s">
        <v>95</v>
      </c>
      <c r="H203" s="70"/>
      <c r="I203" s="70"/>
      <c r="J203" s="107"/>
      <c r="K203" s="108"/>
      <c r="L203" s="108"/>
      <c r="M203" s="108"/>
      <c r="N203" s="108"/>
      <c r="O203" s="109"/>
    </row>
    <row r="204" spans="1:15" ht="19.2" customHeight="1" thickBot="1" x14ac:dyDescent="0.35">
      <c r="A204" s="122"/>
      <c r="B204" s="70"/>
      <c r="C204" s="70"/>
      <c r="D204" s="76"/>
      <c r="E204" s="70"/>
      <c r="F204" s="70"/>
      <c r="G204" s="76"/>
      <c r="H204" s="70"/>
      <c r="I204" s="70"/>
      <c r="J204" s="107"/>
      <c r="K204" s="108"/>
      <c r="L204" s="108"/>
      <c r="M204" s="108"/>
      <c r="N204" s="108"/>
      <c r="O204" s="109"/>
    </row>
    <row r="205" spans="1:15" ht="19.2" customHeight="1" x14ac:dyDescent="0.3">
      <c r="A205" s="122"/>
      <c r="B205" s="70"/>
      <c r="C205" s="70"/>
      <c r="D205" s="77"/>
      <c r="E205" s="70"/>
      <c r="F205" s="70"/>
      <c r="G205" s="77" t="s">
        <v>89</v>
      </c>
      <c r="H205" s="70"/>
      <c r="I205" s="70"/>
      <c r="J205" s="107"/>
      <c r="K205" s="108"/>
      <c r="L205" s="108"/>
      <c r="M205" s="108"/>
      <c r="N205" s="108"/>
      <c r="O205" s="109"/>
    </row>
    <row r="206" spans="1:15" ht="19.2" customHeight="1" thickBot="1" x14ac:dyDescent="0.35">
      <c r="A206" s="123"/>
      <c r="B206" s="71"/>
      <c r="C206" s="71"/>
      <c r="D206" s="78"/>
      <c r="E206" s="71"/>
      <c r="F206" s="71"/>
      <c r="G206" s="78"/>
      <c r="H206" s="71"/>
      <c r="I206" s="71"/>
      <c r="J206" s="110"/>
      <c r="K206" s="111"/>
      <c r="L206" s="111"/>
      <c r="M206" s="111"/>
      <c r="N206" s="111"/>
      <c r="O206" s="112"/>
    </row>
    <row r="207" spans="1:15" ht="21.6" thickBot="1" x14ac:dyDescent="0.35">
      <c r="A207" s="15" t="s">
        <v>3</v>
      </c>
      <c r="B207" s="2">
        <v>44531</v>
      </c>
      <c r="C207" s="2">
        <v>44534</v>
      </c>
      <c r="D207" s="2">
        <v>44536</v>
      </c>
      <c r="E207" s="2">
        <v>44538</v>
      </c>
      <c r="F207" s="2">
        <v>44541</v>
      </c>
      <c r="G207" s="2">
        <v>44543</v>
      </c>
      <c r="H207" s="2">
        <v>44545</v>
      </c>
      <c r="I207" s="104" t="s">
        <v>50</v>
      </c>
      <c r="J207" s="105"/>
      <c r="K207" s="105"/>
      <c r="L207" s="105"/>
      <c r="M207" s="105"/>
      <c r="N207" s="105"/>
      <c r="O207" s="106"/>
    </row>
    <row r="208" spans="1:15" x14ac:dyDescent="0.3">
      <c r="A208" s="121" t="s">
        <v>10</v>
      </c>
      <c r="B208" s="69" t="s">
        <v>4</v>
      </c>
      <c r="C208" s="75" t="s">
        <v>109</v>
      </c>
      <c r="D208" s="69" t="s">
        <v>4</v>
      </c>
      <c r="E208" s="69" t="s">
        <v>4</v>
      </c>
      <c r="F208" s="79" t="s">
        <v>86</v>
      </c>
      <c r="G208" s="69" t="s">
        <v>4</v>
      </c>
      <c r="H208" s="69" t="s">
        <v>4</v>
      </c>
      <c r="I208" s="107"/>
      <c r="J208" s="108"/>
      <c r="K208" s="108"/>
      <c r="L208" s="108"/>
      <c r="M208" s="108"/>
      <c r="N208" s="108"/>
      <c r="O208" s="109"/>
    </row>
    <row r="209" spans="1:15" x14ac:dyDescent="0.3">
      <c r="A209" s="122"/>
      <c r="B209" s="70"/>
      <c r="C209" s="76"/>
      <c r="D209" s="70"/>
      <c r="E209" s="70"/>
      <c r="F209" s="80"/>
      <c r="G209" s="70"/>
      <c r="H209" s="70"/>
      <c r="I209" s="107"/>
      <c r="J209" s="108"/>
      <c r="K209" s="108"/>
      <c r="L209" s="108"/>
      <c r="M209" s="108"/>
      <c r="N209" s="108"/>
      <c r="O209" s="109"/>
    </row>
    <row r="210" spans="1:15" ht="15" thickBot="1" x14ac:dyDescent="0.35">
      <c r="A210" s="122"/>
      <c r="B210" s="70"/>
      <c r="C210" s="76"/>
      <c r="D210" s="70"/>
      <c r="E210" s="70"/>
      <c r="F210" s="81"/>
      <c r="G210" s="70"/>
      <c r="H210" s="70"/>
      <c r="I210" s="107"/>
      <c r="J210" s="108"/>
      <c r="K210" s="108"/>
      <c r="L210" s="108"/>
      <c r="M210" s="108"/>
      <c r="N210" s="108"/>
      <c r="O210" s="109"/>
    </row>
    <row r="211" spans="1:15" ht="19.2" customHeight="1" x14ac:dyDescent="0.3">
      <c r="A211" s="122"/>
      <c r="B211" s="70"/>
      <c r="C211" s="76"/>
      <c r="D211" s="70"/>
      <c r="E211" s="70"/>
      <c r="F211" s="77" t="s">
        <v>89</v>
      </c>
      <c r="G211" s="70"/>
      <c r="H211" s="70"/>
      <c r="I211" s="107"/>
      <c r="J211" s="108"/>
      <c r="K211" s="108"/>
      <c r="L211" s="108"/>
      <c r="M211" s="108"/>
      <c r="N211" s="108"/>
      <c r="O211" s="109"/>
    </row>
    <row r="212" spans="1:15" ht="19.2" customHeight="1" x14ac:dyDescent="0.3">
      <c r="A212" s="122"/>
      <c r="B212" s="70"/>
      <c r="C212" s="76"/>
      <c r="D212" s="70"/>
      <c r="E212" s="70"/>
      <c r="F212" s="82"/>
      <c r="G212" s="70"/>
      <c r="H212" s="70"/>
      <c r="I212" s="107"/>
      <c r="J212" s="108"/>
      <c r="K212" s="108"/>
      <c r="L212" s="108"/>
      <c r="M212" s="108"/>
      <c r="N212" s="108"/>
      <c r="O212" s="109"/>
    </row>
    <row r="213" spans="1:15" ht="19.2" customHeight="1" thickBot="1" x14ac:dyDescent="0.35">
      <c r="A213" s="123"/>
      <c r="B213" s="71"/>
      <c r="C213" s="124"/>
      <c r="D213" s="71"/>
      <c r="E213" s="71"/>
      <c r="F213" s="78"/>
      <c r="G213" s="71"/>
      <c r="H213" s="71"/>
      <c r="I213" s="110"/>
      <c r="J213" s="111"/>
      <c r="K213" s="111"/>
      <c r="L213" s="111"/>
      <c r="M213" s="111"/>
      <c r="N213" s="111"/>
      <c r="O213" s="112"/>
    </row>
    <row r="214" spans="1:15" ht="21.6" thickBot="1" x14ac:dyDescent="0.35">
      <c r="A214" s="7" t="s">
        <v>3</v>
      </c>
      <c r="B214" s="2">
        <v>44531</v>
      </c>
      <c r="C214" s="2">
        <v>44532</v>
      </c>
      <c r="D214" s="2">
        <v>44534</v>
      </c>
      <c r="E214" s="2">
        <v>44538</v>
      </c>
      <c r="F214" s="2">
        <v>44539</v>
      </c>
      <c r="G214" s="2">
        <v>44541</v>
      </c>
      <c r="H214" s="2">
        <v>44545</v>
      </c>
      <c r="I214" s="2">
        <v>44546</v>
      </c>
      <c r="J214" s="104" t="s">
        <v>50</v>
      </c>
      <c r="K214" s="105"/>
      <c r="L214" s="105"/>
      <c r="M214" s="105"/>
      <c r="N214" s="105"/>
      <c r="O214" s="106"/>
    </row>
    <row r="215" spans="1:15" x14ac:dyDescent="0.3">
      <c r="A215" s="95" t="s">
        <v>7</v>
      </c>
      <c r="B215" s="69" t="s">
        <v>4</v>
      </c>
      <c r="C215" s="69" t="s">
        <v>4</v>
      </c>
      <c r="D215" s="86" t="s">
        <v>108</v>
      </c>
      <c r="E215" s="69" t="s">
        <v>4</v>
      </c>
      <c r="F215" s="69" t="s">
        <v>4</v>
      </c>
      <c r="G215" s="86" t="s">
        <v>98</v>
      </c>
      <c r="H215" s="69" t="s">
        <v>4</v>
      </c>
      <c r="I215" s="69" t="s">
        <v>4</v>
      </c>
      <c r="J215" s="107"/>
      <c r="K215" s="108"/>
      <c r="L215" s="108"/>
      <c r="M215" s="108"/>
      <c r="N215" s="108"/>
      <c r="O215" s="109"/>
    </row>
    <row r="216" spans="1:15" x14ac:dyDescent="0.3">
      <c r="A216" s="96"/>
      <c r="B216" s="70"/>
      <c r="C216" s="70"/>
      <c r="D216" s="87"/>
      <c r="E216" s="70"/>
      <c r="F216" s="70"/>
      <c r="G216" s="87"/>
      <c r="H216" s="70"/>
      <c r="I216" s="70"/>
      <c r="J216" s="107"/>
      <c r="K216" s="108"/>
      <c r="L216" s="108"/>
      <c r="M216" s="108"/>
      <c r="N216" s="108"/>
      <c r="O216" s="109"/>
    </row>
    <row r="217" spans="1:15" x14ac:dyDescent="0.3">
      <c r="A217" s="96"/>
      <c r="B217" s="70"/>
      <c r="C217" s="70"/>
      <c r="D217" s="87"/>
      <c r="E217" s="70"/>
      <c r="F217" s="70"/>
      <c r="G217" s="87"/>
      <c r="H217" s="70"/>
      <c r="I217" s="70"/>
      <c r="J217" s="107"/>
      <c r="K217" s="108"/>
      <c r="L217" s="108"/>
      <c r="M217" s="108"/>
      <c r="N217" s="108"/>
      <c r="O217" s="109"/>
    </row>
    <row r="218" spans="1:15" x14ac:dyDescent="0.3">
      <c r="A218" s="96"/>
      <c r="B218" s="70"/>
      <c r="C218" s="70"/>
      <c r="D218" s="87"/>
      <c r="E218" s="70"/>
      <c r="F218" s="70"/>
      <c r="G218" s="87"/>
      <c r="H218" s="70"/>
      <c r="I218" s="70"/>
      <c r="J218" s="107"/>
      <c r="K218" s="108"/>
      <c r="L218" s="108"/>
      <c r="M218" s="108"/>
      <c r="N218" s="108"/>
      <c r="O218" s="109"/>
    </row>
    <row r="219" spans="1:15" x14ac:dyDescent="0.3">
      <c r="A219" s="96"/>
      <c r="B219" s="70"/>
      <c r="C219" s="70"/>
      <c r="D219" s="87"/>
      <c r="E219" s="70"/>
      <c r="F219" s="70"/>
      <c r="G219" s="87"/>
      <c r="H219" s="70"/>
      <c r="I219" s="70"/>
      <c r="J219" s="107"/>
      <c r="K219" s="108"/>
      <c r="L219" s="108"/>
      <c r="M219" s="108"/>
      <c r="N219" s="108"/>
      <c r="O219" s="109"/>
    </row>
    <row r="220" spans="1:15" ht="15" thickBot="1" x14ac:dyDescent="0.35">
      <c r="A220" s="97"/>
      <c r="B220" s="71"/>
      <c r="C220" s="71"/>
      <c r="D220" s="88"/>
      <c r="E220" s="71"/>
      <c r="F220" s="71"/>
      <c r="G220" s="88"/>
      <c r="H220" s="71"/>
      <c r="I220" s="71"/>
      <c r="J220" s="110"/>
      <c r="K220" s="111"/>
      <c r="L220" s="111"/>
      <c r="M220" s="111"/>
      <c r="N220" s="111"/>
      <c r="O220" s="112"/>
    </row>
    <row r="221" spans="1:15" ht="21.6" thickBot="1" x14ac:dyDescent="0.35">
      <c r="A221" s="7" t="s">
        <v>3</v>
      </c>
      <c r="B221" s="2">
        <v>44531</v>
      </c>
      <c r="C221" s="2">
        <v>44532</v>
      </c>
      <c r="D221" s="2">
        <v>44534</v>
      </c>
      <c r="E221" s="2">
        <v>44538</v>
      </c>
      <c r="F221" s="2">
        <v>44539</v>
      </c>
      <c r="G221" s="2">
        <v>44541</v>
      </c>
      <c r="H221" s="2">
        <v>44545</v>
      </c>
      <c r="I221" s="2">
        <v>44546</v>
      </c>
      <c r="J221" s="104" t="s">
        <v>50</v>
      </c>
      <c r="K221" s="105"/>
      <c r="L221" s="105"/>
      <c r="M221" s="105"/>
      <c r="N221" s="105"/>
      <c r="O221" s="106"/>
    </row>
    <row r="222" spans="1:15" ht="14.4" customHeight="1" x14ac:dyDescent="0.3">
      <c r="A222" s="95" t="s">
        <v>11</v>
      </c>
      <c r="B222" s="69" t="s">
        <v>4</v>
      </c>
      <c r="C222" s="69" t="s">
        <v>4</v>
      </c>
      <c r="D222" s="75" t="s">
        <v>109</v>
      </c>
      <c r="E222" s="69" t="s">
        <v>4</v>
      </c>
      <c r="F222" s="69" t="s">
        <v>4</v>
      </c>
      <c r="G222" s="86" t="s">
        <v>66</v>
      </c>
      <c r="H222" s="69" t="s">
        <v>4</v>
      </c>
      <c r="I222" s="69" t="s">
        <v>4</v>
      </c>
      <c r="J222" s="107"/>
      <c r="K222" s="108"/>
      <c r="L222" s="108"/>
      <c r="M222" s="108"/>
      <c r="N222" s="108"/>
      <c r="O222" s="109"/>
    </row>
    <row r="223" spans="1:15" x14ac:dyDescent="0.3">
      <c r="A223" s="96"/>
      <c r="B223" s="70"/>
      <c r="C223" s="70"/>
      <c r="D223" s="76"/>
      <c r="E223" s="70"/>
      <c r="F223" s="70"/>
      <c r="G223" s="87"/>
      <c r="H223" s="70"/>
      <c r="I223" s="70"/>
      <c r="J223" s="107"/>
      <c r="K223" s="108"/>
      <c r="L223" s="108"/>
      <c r="M223" s="108"/>
      <c r="N223" s="108"/>
      <c r="O223" s="109"/>
    </row>
    <row r="224" spans="1:15" x14ac:dyDescent="0.3">
      <c r="A224" s="96"/>
      <c r="B224" s="70"/>
      <c r="C224" s="70"/>
      <c r="D224" s="76"/>
      <c r="E224" s="70"/>
      <c r="F224" s="70"/>
      <c r="G224" s="87"/>
      <c r="H224" s="70"/>
      <c r="I224" s="70"/>
      <c r="J224" s="107"/>
      <c r="K224" s="108"/>
      <c r="L224" s="108"/>
      <c r="M224" s="108"/>
      <c r="N224" s="108"/>
      <c r="O224" s="109"/>
    </row>
    <row r="225" spans="1:15" x14ac:dyDescent="0.3">
      <c r="A225" s="96"/>
      <c r="B225" s="70"/>
      <c r="C225" s="70"/>
      <c r="D225" s="76"/>
      <c r="E225" s="70"/>
      <c r="F225" s="70"/>
      <c r="G225" s="87"/>
      <c r="H225" s="70"/>
      <c r="I225" s="70"/>
      <c r="J225" s="107"/>
      <c r="K225" s="108"/>
      <c r="L225" s="108"/>
      <c r="M225" s="108"/>
      <c r="N225" s="108"/>
      <c r="O225" s="109"/>
    </row>
    <row r="226" spans="1:15" x14ac:dyDescent="0.3">
      <c r="A226" s="96"/>
      <c r="B226" s="70"/>
      <c r="C226" s="70"/>
      <c r="D226" s="76"/>
      <c r="E226" s="70"/>
      <c r="F226" s="70"/>
      <c r="G226" s="87"/>
      <c r="H226" s="70"/>
      <c r="I226" s="70"/>
      <c r="J226" s="107"/>
      <c r="K226" s="108"/>
      <c r="L226" s="108"/>
      <c r="M226" s="108"/>
      <c r="N226" s="108"/>
      <c r="O226" s="109"/>
    </row>
    <row r="227" spans="1:15" ht="15" thickBot="1" x14ac:dyDescent="0.35">
      <c r="A227" s="97"/>
      <c r="B227" s="71"/>
      <c r="C227" s="71"/>
      <c r="D227" s="124"/>
      <c r="E227" s="71"/>
      <c r="F227" s="71"/>
      <c r="G227" s="88"/>
      <c r="H227" s="71"/>
      <c r="I227" s="71"/>
      <c r="J227" s="110"/>
      <c r="K227" s="111"/>
      <c r="L227" s="111"/>
      <c r="M227" s="111"/>
      <c r="N227" s="111"/>
      <c r="O227" s="112"/>
    </row>
    <row r="228" spans="1:15" x14ac:dyDescent="0.3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</row>
    <row r="229" spans="1:15" x14ac:dyDescent="0.3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</row>
    <row r="230" spans="1:15" x14ac:dyDescent="0.3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</row>
    <row r="231" spans="1:15" x14ac:dyDescent="0.3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</row>
    <row r="232" spans="1:15" x14ac:dyDescent="0.3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</row>
    <row r="233" spans="1:15" ht="15" thickBot="1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</row>
    <row r="234" spans="1:15" ht="31.8" thickBot="1" x14ac:dyDescent="0.35">
      <c r="A234" s="6" t="s">
        <v>16</v>
      </c>
      <c r="B234" s="172" t="s">
        <v>46</v>
      </c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4"/>
    </row>
    <row r="235" spans="1:15" ht="29.4" thickBot="1" x14ac:dyDescent="0.35">
      <c r="A235" s="3"/>
      <c r="B235" s="101" t="s">
        <v>9</v>
      </c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3"/>
    </row>
    <row r="236" spans="1:15" ht="21.6" thickBot="1" x14ac:dyDescent="0.35">
      <c r="A236" s="14" t="s">
        <v>3</v>
      </c>
      <c r="B236" s="20"/>
      <c r="C236" s="20"/>
      <c r="D236" s="2">
        <v>44573</v>
      </c>
      <c r="E236" s="2">
        <v>44576</v>
      </c>
      <c r="F236" s="2">
        <v>44580</v>
      </c>
      <c r="G236" s="2">
        <v>44583</v>
      </c>
      <c r="H236" s="2">
        <v>44587</v>
      </c>
      <c r="I236" s="2">
        <v>44590</v>
      </c>
      <c r="J236" s="16"/>
      <c r="K236" s="16"/>
      <c r="L236" s="16"/>
      <c r="M236" s="16"/>
      <c r="N236" s="184"/>
      <c r="O236" s="185"/>
    </row>
    <row r="237" spans="1:15" ht="14.4" customHeight="1" x14ac:dyDescent="0.3">
      <c r="A237" s="116" t="s">
        <v>0</v>
      </c>
      <c r="B237" s="118"/>
      <c r="C237" s="128"/>
      <c r="D237" s="69" t="s">
        <v>4</v>
      </c>
      <c r="E237" s="86" t="s">
        <v>112</v>
      </c>
      <c r="F237" s="69" t="s">
        <v>4</v>
      </c>
      <c r="G237" s="233" t="s">
        <v>113</v>
      </c>
      <c r="H237" s="69" t="s">
        <v>4</v>
      </c>
      <c r="I237" s="79" t="s">
        <v>81</v>
      </c>
      <c r="J237" s="128"/>
      <c r="K237" s="17"/>
      <c r="L237" s="17"/>
      <c r="M237" s="17"/>
      <c r="N237" s="17"/>
      <c r="O237" s="18"/>
    </row>
    <row r="238" spans="1:15" x14ac:dyDescent="0.3">
      <c r="A238" s="117"/>
      <c r="B238" s="119"/>
      <c r="C238" s="129"/>
      <c r="D238" s="70"/>
      <c r="E238" s="87"/>
      <c r="F238" s="70"/>
      <c r="G238" s="234"/>
      <c r="H238" s="70"/>
      <c r="I238" s="80"/>
      <c r="J238" s="129"/>
      <c r="K238" s="17"/>
      <c r="L238" s="17"/>
      <c r="M238" s="17"/>
      <c r="N238" s="17"/>
      <c r="O238" s="18"/>
    </row>
    <row r="239" spans="1:15" ht="15" thickBot="1" x14ac:dyDescent="0.35">
      <c r="A239" s="117"/>
      <c r="B239" s="119"/>
      <c r="C239" s="130"/>
      <c r="D239" s="70"/>
      <c r="E239" s="87"/>
      <c r="F239" s="70"/>
      <c r="G239" s="234"/>
      <c r="H239" s="70"/>
      <c r="I239" s="81"/>
      <c r="J239" s="129"/>
      <c r="K239" s="17"/>
      <c r="L239" s="17"/>
      <c r="M239" s="17"/>
      <c r="N239" s="17"/>
      <c r="O239" s="18"/>
    </row>
    <row r="240" spans="1:15" ht="19.2" customHeight="1" x14ac:dyDescent="0.3">
      <c r="A240" s="117"/>
      <c r="B240" s="119"/>
      <c r="C240" s="125"/>
      <c r="D240" s="70"/>
      <c r="E240" s="87"/>
      <c r="F240" s="70"/>
      <c r="G240" s="234"/>
      <c r="H240" s="70"/>
      <c r="I240" s="77" t="s">
        <v>89</v>
      </c>
      <c r="J240" s="129"/>
      <c r="K240" s="17"/>
      <c r="L240" s="17"/>
      <c r="M240" s="17"/>
      <c r="N240" s="17"/>
      <c r="O240" s="18"/>
    </row>
    <row r="241" spans="1:15" ht="19.2" customHeight="1" x14ac:dyDescent="0.3">
      <c r="A241" s="117"/>
      <c r="B241" s="119"/>
      <c r="C241" s="126"/>
      <c r="D241" s="70"/>
      <c r="E241" s="87"/>
      <c r="F241" s="70"/>
      <c r="G241" s="234"/>
      <c r="H241" s="70"/>
      <c r="I241" s="82"/>
      <c r="J241" s="129"/>
      <c r="K241" s="17"/>
      <c r="L241" s="17"/>
      <c r="M241" s="17"/>
      <c r="N241" s="17"/>
      <c r="O241" s="18"/>
    </row>
    <row r="242" spans="1:15" ht="19.2" customHeight="1" thickBot="1" x14ac:dyDescent="0.35">
      <c r="A242" s="117"/>
      <c r="B242" s="120"/>
      <c r="C242" s="127"/>
      <c r="D242" s="71"/>
      <c r="E242" s="88"/>
      <c r="F242" s="71"/>
      <c r="G242" s="235"/>
      <c r="H242" s="71"/>
      <c r="I242" s="78"/>
      <c r="J242" s="130"/>
      <c r="K242" s="17"/>
      <c r="L242" s="17"/>
      <c r="M242" s="17"/>
      <c r="N242" s="17"/>
      <c r="O242" s="18"/>
    </row>
    <row r="243" spans="1:15" ht="21.6" thickBot="1" x14ac:dyDescent="0.35">
      <c r="A243" s="14" t="s">
        <v>3</v>
      </c>
      <c r="B243" s="20"/>
      <c r="C243" s="20"/>
      <c r="D243" s="20"/>
      <c r="E243" s="2">
        <v>44571</v>
      </c>
      <c r="F243" s="2">
        <v>44573</v>
      </c>
      <c r="G243" s="2">
        <v>44576</v>
      </c>
      <c r="H243" s="2">
        <v>44578</v>
      </c>
      <c r="I243" s="2">
        <v>44580</v>
      </c>
      <c r="J243" s="2">
        <v>44583</v>
      </c>
      <c r="K243" s="2">
        <v>44585</v>
      </c>
      <c r="L243" s="2">
        <v>44587</v>
      </c>
      <c r="M243" s="2">
        <v>44590</v>
      </c>
      <c r="N243" s="2">
        <v>44592</v>
      </c>
      <c r="O243" s="19"/>
    </row>
    <row r="244" spans="1:15" ht="14.4" customHeight="1" x14ac:dyDescent="0.3">
      <c r="A244" s="116" t="s">
        <v>1</v>
      </c>
      <c r="B244" s="118"/>
      <c r="C244" s="118"/>
      <c r="D244" s="128"/>
      <c r="E244" s="69" t="s">
        <v>4</v>
      </c>
      <c r="F244" s="69" t="s">
        <v>4</v>
      </c>
      <c r="G244" s="86" t="s">
        <v>112</v>
      </c>
      <c r="H244" s="69" t="s">
        <v>4</v>
      </c>
      <c r="I244" s="69" t="s">
        <v>4</v>
      </c>
      <c r="J244" s="79" t="s">
        <v>114</v>
      </c>
      <c r="K244" s="69" t="s">
        <v>4</v>
      </c>
      <c r="L244" s="69" t="s">
        <v>4</v>
      </c>
      <c r="M244" s="79" t="s">
        <v>119</v>
      </c>
      <c r="N244" s="69" t="s">
        <v>4</v>
      </c>
      <c r="O244" s="128"/>
    </row>
    <row r="245" spans="1:15" x14ac:dyDescent="0.3">
      <c r="A245" s="117"/>
      <c r="B245" s="119"/>
      <c r="C245" s="119"/>
      <c r="D245" s="129"/>
      <c r="E245" s="70"/>
      <c r="F245" s="70"/>
      <c r="G245" s="87"/>
      <c r="H245" s="70"/>
      <c r="I245" s="70"/>
      <c r="J245" s="80"/>
      <c r="K245" s="70"/>
      <c r="L245" s="70"/>
      <c r="M245" s="80"/>
      <c r="N245" s="70"/>
      <c r="O245" s="129"/>
    </row>
    <row r="246" spans="1:15" ht="15" thickBot="1" x14ac:dyDescent="0.35">
      <c r="A246" s="117"/>
      <c r="B246" s="119"/>
      <c r="C246" s="119"/>
      <c r="D246" s="130"/>
      <c r="E246" s="70"/>
      <c r="F246" s="70"/>
      <c r="G246" s="87"/>
      <c r="H246" s="70"/>
      <c r="I246" s="70"/>
      <c r="J246" s="80"/>
      <c r="K246" s="70"/>
      <c r="L246" s="70"/>
      <c r="M246" s="81"/>
      <c r="N246" s="70"/>
      <c r="O246" s="129"/>
    </row>
    <row r="247" spans="1:15" ht="19.2" customHeight="1" x14ac:dyDescent="0.3">
      <c r="A247" s="117"/>
      <c r="B247" s="119"/>
      <c r="C247" s="119"/>
      <c r="D247" s="125"/>
      <c r="E247" s="70"/>
      <c r="F247" s="70"/>
      <c r="G247" s="87"/>
      <c r="H247" s="70"/>
      <c r="I247" s="70"/>
      <c r="J247" s="80"/>
      <c r="K247" s="70"/>
      <c r="L247" s="70"/>
      <c r="M247" s="77" t="s">
        <v>89</v>
      </c>
      <c r="N247" s="70"/>
      <c r="O247" s="129"/>
    </row>
    <row r="248" spans="1:15" ht="19.2" customHeight="1" x14ac:dyDescent="0.3">
      <c r="A248" s="117"/>
      <c r="B248" s="119"/>
      <c r="C248" s="119"/>
      <c r="D248" s="126"/>
      <c r="E248" s="70"/>
      <c r="F248" s="70"/>
      <c r="G248" s="87"/>
      <c r="H248" s="70"/>
      <c r="I248" s="70"/>
      <c r="J248" s="80"/>
      <c r="K248" s="70"/>
      <c r="L248" s="70"/>
      <c r="M248" s="82"/>
      <c r="N248" s="70"/>
      <c r="O248" s="129"/>
    </row>
    <row r="249" spans="1:15" ht="19.2" customHeight="1" thickBot="1" x14ac:dyDescent="0.35">
      <c r="A249" s="117"/>
      <c r="B249" s="120"/>
      <c r="C249" s="120"/>
      <c r="D249" s="127"/>
      <c r="E249" s="71"/>
      <c r="F249" s="71"/>
      <c r="G249" s="88"/>
      <c r="H249" s="71"/>
      <c r="I249" s="71"/>
      <c r="J249" s="81"/>
      <c r="K249" s="71"/>
      <c r="L249" s="71"/>
      <c r="M249" s="78"/>
      <c r="N249" s="71"/>
      <c r="O249" s="130"/>
    </row>
    <row r="250" spans="1:15" ht="29.4" thickBot="1" x14ac:dyDescent="0.35">
      <c r="A250" s="3"/>
      <c r="B250" s="101" t="s">
        <v>8</v>
      </c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3"/>
    </row>
    <row r="251" spans="1:15" ht="21.6" thickBot="1" x14ac:dyDescent="0.35">
      <c r="A251" s="15" t="s">
        <v>3</v>
      </c>
      <c r="B251" s="20"/>
      <c r="C251" s="20"/>
      <c r="D251" s="20"/>
      <c r="E251" s="2">
        <v>44573</v>
      </c>
      <c r="F251" s="2">
        <v>44574</v>
      </c>
      <c r="G251" s="2">
        <v>44576</v>
      </c>
      <c r="H251" s="2">
        <v>44580</v>
      </c>
      <c r="I251" s="2">
        <v>44581</v>
      </c>
      <c r="J251" s="2">
        <v>44583</v>
      </c>
      <c r="K251" s="2">
        <v>44587</v>
      </c>
      <c r="L251" s="2">
        <v>44588</v>
      </c>
      <c r="M251" s="2">
        <v>44590</v>
      </c>
      <c r="N251" s="19"/>
      <c r="O251" s="19"/>
    </row>
    <row r="252" spans="1:15" x14ac:dyDescent="0.3">
      <c r="A252" s="121" t="s">
        <v>2</v>
      </c>
      <c r="B252" s="118"/>
      <c r="C252" s="118"/>
      <c r="D252" s="128"/>
      <c r="E252" s="69" t="s">
        <v>4</v>
      </c>
      <c r="F252" s="69" t="s">
        <v>4</v>
      </c>
      <c r="G252" s="86" t="s">
        <v>112</v>
      </c>
      <c r="H252" s="69" t="s">
        <v>4</v>
      </c>
      <c r="I252" s="69" t="s">
        <v>4</v>
      </c>
      <c r="J252" s="79" t="s">
        <v>93</v>
      </c>
      <c r="K252" s="69" t="s">
        <v>4</v>
      </c>
      <c r="L252" s="69" t="s">
        <v>4</v>
      </c>
      <c r="M252" s="79" t="s">
        <v>94</v>
      </c>
      <c r="N252" s="128"/>
      <c r="O252" s="128"/>
    </row>
    <row r="253" spans="1:15" ht="15" thickBot="1" x14ac:dyDescent="0.35">
      <c r="A253" s="122"/>
      <c r="B253" s="119"/>
      <c r="C253" s="119"/>
      <c r="D253" s="129"/>
      <c r="E253" s="70"/>
      <c r="F253" s="70"/>
      <c r="G253" s="87"/>
      <c r="H253" s="70"/>
      <c r="I253" s="70"/>
      <c r="J253" s="80"/>
      <c r="K253" s="70"/>
      <c r="L253" s="70"/>
      <c r="M253" s="80"/>
      <c r="N253" s="129"/>
      <c r="O253" s="129"/>
    </row>
    <row r="254" spans="1:15" x14ac:dyDescent="0.3">
      <c r="A254" s="122"/>
      <c r="B254" s="119"/>
      <c r="C254" s="119"/>
      <c r="D254" s="128"/>
      <c r="E254" s="70"/>
      <c r="F254" s="70"/>
      <c r="G254" s="87"/>
      <c r="H254" s="70"/>
      <c r="I254" s="70"/>
      <c r="J254" s="75" t="s">
        <v>95</v>
      </c>
      <c r="K254" s="70"/>
      <c r="L254" s="70"/>
      <c r="M254" s="75" t="s">
        <v>96</v>
      </c>
      <c r="N254" s="129"/>
      <c r="O254" s="129"/>
    </row>
    <row r="255" spans="1:15" ht="19.2" customHeight="1" thickBot="1" x14ac:dyDescent="0.35">
      <c r="A255" s="122"/>
      <c r="B255" s="119"/>
      <c r="C255" s="119"/>
      <c r="D255" s="129"/>
      <c r="E255" s="70"/>
      <c r="F255" s="70"/>
      <c r="G255" s="87"/>
      <c r="H255" s="70"/>
      <c r="I255" s="70"/>
      <c r="J255" s="76"/>
      <c r="K255" s="70"/>
      <c r="L255" s="70"/>
      <c r="M255" s="76"/>
      <c r="N255" s="129"/>
      <c r="O255" s="129"/>
    </row>
    <row r="256" spans="1:15" ht="19.2" customHeight="1" x14ac:dyDescent="0.3">
      <c r="A256" s="122"/>
      <c r="B256" s="119"/>
      <c r="C256" s="119"/>
      <c r="D256" s="125"/>
      <c r="E256" s="70"/>
      <c r="F256" s="70"/>
      <c r="G256" s="87"/>
      <c r="H256" s="70"/>
      <c r="I256" s="70"/>
      <c r="J256" s="77" t="s">
        <v>89</v>
      </c>
      <c r="K256" s="70"/>
      <c r="L256" s="70"/>
      <c r="M256" s="77" t="s">
        <v>89</v>
      </c>
      <c r="N256" s="129"/>
      <c r="O256" s="129"/>
    </row>
    <row r="257" spans="1:15" ht="19.2" customHeight="1" thickBot="1" x14ac:dyDescent="0.35">
      <c r="A257" s="123"/>
      <c r="B257" s="120"/>
      <c r="C257" s="120"/>
      <c r="D257" s="127"/>
      <c r="E257" s="71"/>
      <c r="F257" s="71"/>
      <c r="G257" s="88"/>
      <c r="H257" s="71"/>
      <c r="I257" s="71"/>
      <c r="J257" s="78"/>
      <c r="K257" s="71"/>
      <c r="L257" s="71"/>
      <c r="M257" s="78"/>
      <c r="N257" s="130"/>
      <c r="O257" s="130"/>
    </row>
    <row r="258" spans="1:15" ht="21.6" thickBot="1" x14ac:dyDescent="0.35">
      <c r="A258" s="15" t="s">
        <v>3</v>
      </c>
      <c r="B258" s="20"/>
      <c r="C258" s="20"/>
      <c r="D258" s="20"/>
      <c r="E258" s="2">
        <v>44571</v>
      </c>
      <c r="F258" s="2">
        <v>44573</v>
      </c>
      <c r="G258" s="2">
        <v>44576</v>
      </c>
      <c r="H258" s="2">
        <v>44578</v>
      </c>
      <c r="I258" s="2">
        <v>44580</v>
      </c>
      <c r="J258" s="2">
        <v>44583</v>
      </c>
      <c r="K258" s="2">
        <v>44585</v>
      </c>
      <c r="L258" s="2">
        <v>44587</v>
      </c>
      <c r="M258" s="2">
        <v>44590</v>
      </c>
      <c r="N258" s="2">
        <v>44592</v>
      </c>
      <c r="O258" s="19"/>
    </row>
    <row r="259" spans="1:15" x14ac:dyDescent="0.3">
      <c r="A259" s="121" t="s">
        <v>10</v>
      </c>
      <c r="B259" s="118"/>
      <c r="C259" s="118"/>
      <c r="D259" s="128"/>
      <c r="E259" s="69" t="s">
        <v>4</v>
      </c>
      <c r="F259" s="69" t="s">
        <v>4</v>
      </c>
      <c r="G259" s="86" t="s">
        <v>112</v>
      </c>
      <c r="H259" s="69" t="s">
        <v>4</v>
      </c>
      <c r="I259" s="69" t="s">
        <v>4</v>
      </c>
      <c r="J259" s="79" t="s">
        <v>79</v>
      </c>
      <c r="K259" s="69" t="s">
        <v>4</v>
      </c>
      <c r="L259" s="69" t="s">
        <v>4</v>
      </c>
      <c r="M259" s="79" t="s">
        <v>87</v>
      </c>
      <c r="N259" s="69" t="s">
        <v>4</v>
      </c>
      <c r="O259" s="128"/>
    </row>
    <row r="260" spans="1:15" x14ac:dyDescent="0.3">
      <c r="A260" s="122"/>
      <c r="B260" s="119"/>
      <c r="C260" s="119"/>
      <c r="D260" s="129"/>
      <c r="E260" s="70"/>
      <c r="F260" s="70"/>
      <c r="G260" s="87"/>
      <c r="H260" s="70"/>
      <c r="I260" s="70"/>
      <c r="J260" s="80"/>
      <c r="K260" s="70"/>
      <c r="L260" s="70"/>
      <c r="M260" s="80"/>
      <c r="N260" s="70"/>
      <c r="O260" s="129"/>
    </row>
    <row r="261" spans="1:15" ht="15" thickBot="1" x14ac:dyDescent="0.35">
      <c r="A261" s="122"/>
      <c r="B261" s="119"/>
      <c r="C261" s="119"/>
      <c r="D261" s="130"/>
      <c r="E261" s="70"/>
      <c r="F261" s="70"/>
      <c r="G261" s="87"/>
      <c r="H261" s="70"/>
      <c r="I261" s="70"/>
      <c r="J261" s="81"/>
      <c r="K261" s="70"/>
      <c r="L261" s="70"/>
      <c r="M261" s="81"/>
      <c r="N261" s="70"/>
      <c r="O261" s="129"/>
    </row>
    <row r="262" spans="1:15" ht="19.2" customHeight="1" x14ac:dyDescent="0.3">
      <c r="A262" s="122"/>
      <c r="B262" s="119"/>
      <c r="C262" s="119"/>
      <c r="D262" s="125"/>
      <c r="E262" s="70"/>
      <c r="F262" s="70"/>
      <c r="G262" s="87"/>
      <c r="H262" s="70"/>
      <c r="I262" s="70"/>
      <c r="J262" s="77" t="s">
        <v>89</v>
      </c>
      <c r="K262" s="70"/>
      <c r="L262" s="70"/>
      <c r="M262" s="77" t="s">
        <v>89</v>
      </c>
      <c r="N262" s="70"/>
      <c r="O262" s="129"/>
    </row>
    <row r="263" spans="1:15" ht="19.2" customHeight="1" x14ac:dyDescent="0.3">
      <c r="A263" s="122"/>
      <c r="B263" s="119"/>
      <c r="C263" s="119"/>
      <c r="D263" s="126"/>
      <c r="E263" s="70"/>
      <c r="F263" s="70"/>
      <c r="G263" s="87"/>
      <c r="H263" s="70"/>
      <c r="I263" s="70"/>
      <c r="J263" s="82"/>
      <c r="K263" s="70"/>
      <c r="L263" s="70"/>
      <c r="M263" s="82"/>
      <c r="N263" s="70"/>
      <c r="O263" s="129"/>
    </row>
    <row r="264" spans="1:15" ht="19.2" customHeight="1" thickBot="1" x14ac:dyDescent="0.35">
      <c r="A264" s="123"/>
      <c r="B264" s="120"/>
      <c r="C264" s="120"/>
      <c r="D264" s="127"/>
      <c r="E264" s="71"/>
      <c r="F264" s="71"/>
      <c r="G264" s="88"/>
      <c r="H264" s="71"/>
      <c r="I264" s="71"/>
      <c r="J264" s="78"/>
      <c r="K264" s="71"/>
      <c r="L264" s="71"/>
      <c r="M264" s="78"/>
      <c r="N264" s="71"/>
      <c r="O264" s="130"/>
    </row>
    <row r="265" spans="1:15" ht="21.6" thickBot="1" x14ac:dyDescent="0.35">
      <c r="A265" s="7" t="s">
        <v>3</v>
      </c>
      <c r="B265" s="20"/>
      <c r="C265" s="20"/>
      <c r="D265" s="20"/>
      <c r="E265" s="2">
        <v>44573</v>
      </c>
      <c r="F265" s="2">
        <v>44574</v>
      </c>
      <c r="G265" s="2">
        <v>44576</v>
      </c>
      <c r="H265" s="2">
        <v>44580</v>
      </c>
      <c r="I265" s="2">
        <v>44581</v>
      </c>
      <c r="J265" s="2">
        <v>44583</v>
      </c>
      <c r="K265" s="2">
        <v>44587</v>
      </c>
      <c r="L265" s="2">
        <v>44588</v>
      </c>
      <c r="M265" s="2">
        <v>44590</v>
      </c>
      <c r="N265" s="19"/>
      <c r="O265" s="19"/>
    </row>
    <row r="266" spans="1:15" x14ac:dyDescent="0.3">
      <c r="A266" s="95" t="s">
        <v>7</v>
      </c>
      <c r="B266" s="118"/>
      <c r="C266" s="118"/>
      <c r="D266" s="128"/>
      <c r="E266" s="69" t="s">
        <v>4</v>
      </c>
      <c r="F266" s="69" t="s">
        <v>4</v>
      </c>
      <c r="G266" s="86" t="s">
        <v>112</v>
      </c>
      <c r="H266" s="69" t="s">
        <v>4</v>
      </c>
      <c r="I266" s="69" t="s">
        <v>4</v>
      </c>
      <c r="J266" s="86" t="s">
        <v>100</v>
      </c>
      <c r="K266" s="69" t="s">
        <v>4</v>
      </c>
      <c r="L266" s="69" t="s">
        <v>4</v>
      </c>
      <c r="M266" s="86" t="s">
        <v>82</v>
      </c>
      <c r="N266" s="128"/>
      <c r="O266" s="128"/>
    </row>
    <row r="267" spans="1:15" x14ac:dyDescent="0.3">
      <c r="A267" s="96"/>
      <c r="B267" s="119"/>
      <c r="C267" s="119"/>
      <c r="D267" s="129"/>
      <c r="E267" s="70"/>
      <c r="F267" s="70"/>
      <c r="G267" s="87"/>
      <c r="H267" s="70"/>
      <c r="I267" s="70"/>
      <c r="J267" s="87"/>
      <c r="K267" s="70"/>
      <c r="L267" s="70"/>
      <c r="M267" s="87"/>
      <c r="N267" s="129"/>
      <c r="O267" s="129"/>
    </row>
    <row r="268" spans="1:15" x14ac:dyDescent="0.3">
      <c r="A268" s="96"/>
      <c r="B268" s="119"/>
      <c r="C268" s="119"/>
      <c r="D268" s="129"/>
      <c r="E268" s="70"/>
      <c r="F268" s="70"/>
      <c r="G268" s="87"/>
      <c r="H268" s="70"/>
      <c r="I268" s="70"/>
      <c r="J268" s="87"/>
      <c r="K268" s="70"/>
      <c r="L268" s="70"/>
      <c r="M268" s="87"/>
      <c r="N268" s="129"/>
      <c r="O268" s="129"/>
    </row>
    <row r="269" spans="1:15" x14ac:dyDescent="0.3">
      <c r="A269" s="96"/>
      <c r="B269" s="119"/>
      <c r="C269" s="119"/>
      <c r="D269" s="129"/>
      <c r="E269" s="70"/>
      <c r="F269" s="70"/>
      <c r="G269" s="87"/>
      <c r="H269" s="70"/>
      <c r="I269" s="70"/>
      <c r="J269" s="87"/>
      <c r="K269" s="70"/>
      <c r="L269" s="70"/>
      <c r="M269" s="87"/>
      <c r="N269" s="129"/>
      <c r="O269" s="129"/>
    </row>
    <row r="270" spans="1:15" ht="15" thickBot="1" x14ac:dyDescent="0.35">
      <c r="A270" s="97"/>
      <c r="B270" s="120"/>
      <c r="C270" s="120"/>
      <c r="D270" s="130"/>
      <c r="E270" s="71"/>
      <c r="F270" s="71"/>
      <c r="G270" s="88"/>
      <c r="H270" s="71"/>
      <c r="I270" s="71"/>
      <c r="J270" s="88"/>
      <c r="K270" s="71"/>
      <c r="L270" s="71"/>
      <c r="M270" s="88"/>
      <c r="N270" s="130"/>
      <c r="O270" s="130"/>
    </row>
    <row r="271" spans="1:15" ht="21.6" thickBot="1" x14ac:dyDescent="0.35">
      <c r="A271" s="7" t="s">
        <v>3</v>
      </c>
      <c r="B271" s="20"/>
      <c r="C271" s="20"/>
      <c r="D271" s="20"/>
      <c r="E271" s="2">
        <v>44573</v>
      </c>
      <c r="F271" s="2">
        <v>44574</v>
      </c>
      <c r="G271" s="2">
        <v>44576</v>
      </c>
      <c r="H271" s="2">
        <v>44580</v>
      </c>
      <c r="I271" s="2">
        <v>44581</v>
      </c>
      <c r="J271" s="2">
        <v>44583</v>
      </c>
      <c r="K271" s="2">
        <v>44587</v>
      </c>
      <c r="L271" s="2">
        <v>44588</v>
      </c>
      <c r="M271" s="2">
        <v>44590</v>
      </c>
      <c r="N271" s="60"/>
      <c r="O271" s="60"/>
    </row>
    <row r="272" spans="1:15" x14ac:dyDescent="0.3">
      <c r="A272" s="95" t="s">
        <v>11</v>
      </c>
      <c r="B272" s="118"/>
      <c r="C272" s="118"/>
      <c r="D272" s="128"/>
      <c r="E272" s="69" t="s">
        <v>4</v>
      </c>
      <c r="F272" s="69" t="s">
        <v>4</v>
      </c>
      <c r="G272" s="86" t="s">
        <v>112</v>
      </c>
      <c r="H272" s="69" t="s">
        <v>4</v>
      </c>
      <c r="I272" s="69" t="s">
        <v>4</v>
      </c>
      <c r="J272" s="86" t="s">
        <v>98</v>
      </c>
      <c r="K272" s="69" t="s">
        <v>4</v>
      </c>
      <c r="L272" s="69" t="s">
        <v>4</v>
      </c>
      <c r="M272" s="86" t="s">
        <v>86</v>
      </c>
      <c r="N272" s="128"/>
      <c r="O272" s="128"/>
    </row>
    <row r="273" spans="1:15" x14ac:dyDescent="0.3">
      <c r="A273" s="96"/>
      <c r="B273" s="119"/>
      <c r="C273" s="119"/>
      <c r="D273" s="129"/>
      <c r="E273" s="70"/>
      <c r="F273" s="70"/>
      <c r="G273" s="87"/>
      <c r="H273" s="70"/>
      <c r="I273" s="70"/>
      <c r="J273" s="87"/>
      <c r="K273" s="70"/>
      <c r="L273" s="70"/>
      <c r="M273" s="87"/>
      <c r="N273" s="129"/>
      <c r="O273" s="129"/>
    </row>
    <row r="274" spans="1:15" x14ac:dyDescent="0.3">
      <c r="A274" s="96"/>
      <c r="B274" s="119"/>
      <c r="C274" s="119"/>
      <c r="D274" s="129"/>
      <c r="E274" s="70"/>
      <c r="F274" s="70"/>
      <c r="G274" s="87"/>
      <c r="H274" s="70"/>
      <c r="I274" s="70"/>
      <c r="J274" s="87"/>
      <c r="K274" s="70"/>
      <c r="L274" s="70"/>
      <c r="M274" s="87"/>
      <c r="N274" s="129"/>
      <c r="O274" s="129"/>
    </row>
    <row r="275" spans="1:15" x14ac:dyDescent="0.3">
      <c r="A275" s="96"/>
      <c r="B275" s="119"/>
      <c r="C275" s="119"/>
      <c r="D275" s="129"/>
      <c r="E275" s="70"/>
      <c r="F275" s="70"/>
      <c r="G275" s="87"/>
      <c r="H275" s="70"/>
      <c r="I275" s="70"/>
      <c r="J275" s="87"/>
      <c r="K275" s="70"/>
      <c r="L275" s="70"/>
      <c r="M275" s="87"/>
      <c r="N275" s="129"/>
      <c r="O275" s="129"/>
    </row>
    <row r="276" spans="1:15" ht="15" thickBot="1" x14ac:dyDescent="0.35">
      <c r="A276" s="97"/>
      <c r="B276" s="120"/>
      <c r="C276" s="120"/>
      <c r="D276" s="130"/>
      <c r="E276" s="71"/>
      <c r="F276" s="71"/>
      <c r="G276" s="88"/>
      <c r="H276" s="71"/>
      <c r="I276" s="71"/>
      <c r="J276" s="88"/>
      <c r="K276" s="71"/>
      <c r="L276" s="71"/>
      <c r="M276" s="88"/>
      <c r="N276" s="130"/>
      <c r="O276" s="130"/>
    </row>
    <row r="277" spans="1:15" x14ac:dyDescent="0.3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</row>
    <row r="278" spans="1:15" x14ac:dyDescent="0.3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</row>
    <row r="279" spans="1:15" x14ac:dyDescent="0.3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</row>
    <row r="280" spans="1:15" x14ac:dyDescent="0.3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</row>
    <row r="281" spans="1:15" x14ac:dyDescent="0.3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</row>
    <row r="282" spans="1:15" x14ac:dyDescent="0.3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</row>
    <row r="283" spans="1:15" ht="15" thickBot="1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</row>
    <row r="284" spans="1:15" ht="31.8" thickBot="1" x14ac:dyDescent="0.35">
      <c r="A284" s="6" t="s">
        <v>21</v>
      </c>
      <c r="B284" s="172" t="s">
        <v>46</v>
      </c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4"/>
    </row>
    <row r="285" spans="1:15" ht="29.4" thickBot="1" x14ac:dyDescent="0.35">
      <c r="A285" s="3"/>
      <c r="B285" s="101" t="s">
        <v>9</v>
      </c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3"/>
    </row>
    <row r="286" spans="1:15" ht="21.6" thickBot="1" x14ac:dyDescent="0.35">
      <c r="A286" s="14" t="s">
        <v>3</v>
      </c>
      <c r="B286" s="2">
        <v>44594</v>
      </c>
      <c r="C286" s="2">
        <v>44597</v>
      </c>
      <c r="D286" s="2">
        <v>44601</v>
      </c>
      <c r="E286" s="2">
        <v>44604</v>
      </c>
      <c r="F286" s="2">
        <v>44608</v>
      </c>
      <c r="G286" s="2">
        <v>44611</v>
      </c>
      <c r="H286" s="2">
        <v>44615</v>
      </c>
      <c r="I286" s="2">
        <v>44618</v>
      </c>
      <c r="J286" s="63"/>
      <c r="K286" s="47"/>
      <c r="L286" s="104" t="s">
        <v>111</v>
      </c>
      <c r="M286" s="253"/>
      <c r="N286" s="253"/>
      <c r="O286" s="254"/>
    </row>
    <row r="287" spans="1:15" ht="14.4" customHeight="1" x14ac:dyDescent="0.3">
      <c r="A287" s="116" t="s">
        <v>0</v>
      </c>
      <c r="B287" s="69" t="s">
        <v>4</v>
      </c>
      <c r="C287" s="79" t="s">
        <v>118</v>
      </c>
      <c r="D287" s="69" t="s">
        <v>4</v>
      </c>
      <c r="E287" s="79" t="s">
        <v>124</v>
      </c>
      <c r="F287" s="69" t="s">
        <v>4</v>
      </c>
      <c r="G287" s="134" t="s">
        <v>74</v>
      </c>
      <c r="H287" s="69" t="s">
        <v>4</v>
      </c>
      <c r="I287" s="79" t="s">
        <v>81</v>
      </c>
      <c r="J287" s="64"/>
      <c r="K287" s="49"/>
      <c r="L287" s="255"/>
      <c r="M287" s="256"/>
      <c r="N287" s="256"/>
      <c r="O287" s="257"/>
    </row>
    <row r="288" spans="1:15" ht="14.4" customHeight="1" x14ac:dyDescent="0.3">
      <c r="A288" s="117"/>
      <c r="B288" s="70"/>
      <c r="C288" s="80"/>
      <c r="D288" s="70"/>
      <c r="E288" s="80"/>
      <c r="F288" s="70"/>
      <c r="G288" s="135"/>
      <c r="H288" s="70"/>
      <c r="I288" s="80"/>
      <c r="J288" s="64"/>
      <c r="K288" s="49"/>
      <c r="L288" s="255"/>
      <c r="M288" s="256"/>
      <c r="N288" s="256"/>
      <c r="O288" s="257"/>
    </row>
    <row r="289" spans="1:15" ht="15" customHeight="1" thickBot="1" x14ac:dyDescent="0.35">
      <c r="A289" s="117"/>
      <c r="B289" s="70"/>
      <c r="C289" s="81"/>
      <c r="D289" s="70"/>
      <c r="E289" s="81"/>
      <c r="F289" s="70"/>
      <c r="G289" s="135"/>
      <c r="H289" s="70"/>
      <c r="I289" s="81"/>
      <c r="J289" s="64"/>
      <c r="K289" s="49"/>
      <c r="L289" s="255"/>
      <c r="M289" s="256"/>
      <c r="N289" s="256"/>
      <c r="O289" s="257"/>
    </row>
    <row r="290" spans="1:15" ht="19.2" customHeight="1" x14ac:dyDescent="0.3">
      <c r="A290" s="117"/>
      <c r="B290" s="70"/>
      <c r="C290" s="77" t="s">
        <v>89</v>
      </c>
      <c r="D290" s="70"/>
      <c r="E290" s="77" t="s">
        <v>89</v>
      </c>
      <c r="F290" s="70"/>
      <c r="G290" s="135"/>
      <c r="H290" s="70"/>
      <c r="I290" s="77" t="s">
        <v>89</v>
      </c>
      <c r="J290" s="64"/>
      <c r="K290" s="49"/>
      <c r="L290" s="255"/>
      <c r="M290" s="256"/>
      <c r="N290" s="256"/>
      <c r="O290" s="257"/>
    </row>
    <row r="291" spans="1:15" ht="19.2" customHeight="1" x14ac:dyDescent="0.3">
      <c r="A291" s="117"/>
      <c r="B291" s="70"/>
      <c r="C291" s="82"/>
      <c r="D291" s="70"/>
      <c r="E291" s="82"/>
      <c r="F291" s="70"/>
      <c r="G291" s="135"/>
      <c r="H291" s="70"/>
      <c r="I291" s="82"/>
      <c r="J291" s="64"/>
      <c r="K291" s="49"/>
      <c r="L291" s="255"/>
      <c r="M291" s="256"/>
      <c r="N291" s="256"/>
      <c r="O291" s="257"/>
    </row>
    <row r="292" spans="1:15" ht="19.2" customHeight="1" thickBot="1" x14ac:dyDescent="0.35">
      <c r="A292" s="117"/>
      <c r="B292" s="71"/>
      <c r="C292" s="78"/>
      <c r="D292" s="71"/>
      <c r="E292" s="78"/>
      <c r="F292" s="71"/>
      <c r="G292" s="136"/>
      <c r="H292" s="71"/>
      <c r="I292" s="78"/>
      <c r="J292" s="65"/>
      <c r="K292" s="51"/>
      <c r="L292" s="255"/>
      <c r="M292" s="256"/>
      <c r="N292" s="256"/>
      <c r="O292" s="257"/>
    </row>
    <row r="293" spans="1:15" ht="21.6" thickBot="1" x14ac:dyDescent="0.35">
      <c r="A293" s="14" t="s">
        <v>3</v>
      </c>
      <c r="B293" s="2">
        <v>44594</v>
      </c>
      <c r="C293" s="2">
        <v>44597</v>
      </c>
      <c r="D293" s="2">
        <v>44601</v>
      </c>
      <c r="E293" s="2">
        <v>44604</v>
      </c>
      <c r="F293" s="2">
        <v>44608</v>
      </c>
      <c r="G293" s="2">
        <v>44611</v>
      </c>
      <c r="H293" s="2">
        <v>44613</v>
      </c>
      <c r="I293" s="2">
        <v>44615</v>
      </c>
      <c r="J293" s="2">
        <v>44618</v>
      </c>
      <c r="K293" s="2">
        <v>44620</v>
      </c>
      <c r="L293" s="255"/>
      <c r="M293" s="256"/>
      <c r="N293" s="256"/>
      <c r="O293" s="257"/>
    </row>
    <row r="294" spans="1:15" ht="14.4" customHeight="1" x14ac:dyDescent="0.3">
      <c r="A294" s="116" t="s">
        <v>1</v>
      </c>
      <c r="B294" s="69" t="s">
        <v>4</v>
      </c>
      <c r="C294" s="77" t="s">
        <v>89</v>
      </c>
      <c r="D294" s="69" t="s">
        <v>4</v>
      </c>
      <c r="E294" s="233" t="s">
        <v>115</v>
      </c>
      <c r="F294" s="69" t="s">
        <v>4</v>
      </c>
      <c r="G294" s="134" t="s">
        <v>74</v>
      </c>
      <c r="H294" s="69" t="s">
        <v>4</v>
      </c>
      <c r="I294" s="69" t="s">
        <v>4</v>
      </c>
      <c r="J294" s="79" t="s">
        <v>145</v>
      </c>
      <c r="K294" s="69" t="s">
        <v>4</v>
      </c>
      <c r="L294" s="255"/>
      <c r="M294" s="256"/>
      <c r="N294" s="256"/>
      <c r="O294" s="257"/>
    </row>
    <row r="295" spans="1:15" ht="14.4" customHeight="1" x14ac:dyDescent="0.3">
      <c r="A295" s="117"/>
      <c r="B295" s="70"/>
      <c r="C295" s="82"/>
      <c r="D295" s="70"/>
      <c r="E295" s="234"/>
      <c r="F295" s="70"/>
      <c r="G295" s="135"/>
      <c r="H295" s="70"/>
      <c r="I295" s="70"/>
      <c r="J295" s="80"/>
      <c r="K295" s="70"/>
      <c r="L295" s="255"/>
      <c r="M295" s="256"/>
      <c r="N295" s="256"/>
      <c r="O295" s="257"/>
    </row>
    <row r="296" spans="1:15" ht="14.4" customHeight="1" thickBot="1" x14ac:dyDescent="0.35">
      <c r="A296" s="117"/>
      <c r="B296" s="70"/>
      <c r="C296" s="82"/>
      <c r="D296" s="70"/>
      <c r="E296" s="235"/>
      <c r="F296" s="70"/>
      <c r="G296" s="135"/>
      <c r="H296" s="70"/>
      <c r="I296" s="70"/>
      <c r="J296" s="81"/>
      <c r="K296" s="70"/>
      <c r="L296" s="255"/>
      <c r="M296" s="256"/>
      <c r="N296" s="256"/>
      <c r="O296" s="257"/>
    </row>
    <row r="297" spans="1:15" ht="19.2" customHeight="1" x14ac:dyDescent="0.3">
      <c r="A297" s="117"/>
      <c r="B297" s="70"/>
      <c r="C297" s="82"/>
      <c r="D297" s="70"/>
      <c r="E297" s="77" t="s">
        <v>89</v>
      </c>
      <c r="F297" s="70"/>
      <c r="G297" s="135"/>
      <c r="H297" s="70"/>
      <c r="I297" s="70"/>
      <c r="J297" s="77" t="s">
        <v>89</v>
      </c>
      <c r="K297" s="70"/>
      <c r="L297" s="255"/>
      <c r="M297" s="256"/>
      <c r="N297" s="256"/>
      <c r="O297" s="257"/>
    </row>
    <row r="298" spans="1:15" ht="19.2" customHeight="1" x14ac:dyDescent="0.3">
      <c r="A298" s="117"/>
      <c r="B298" s="70"/>
      <c r="C298" s="82"/>
      <c r="D298" s="70"/>
      <c r="E298" s="82"/>
      <c r="F298" s="70"/>
      <c r="G298" s="135"/>
      <c r="H298" s="70"/>
      <c r="I298" s="70"/>
      <c r="J298" s="82"/>
      <c r="K298" s="70"/>
      <c r="L298" s="255"/>
      <c r="M298" s="256"/>
      <c r="N298" s="256"/>
      <c r="O298" s="257"/>
    </row>
    <row r="299" spans="1:15" ht="19.2" customHeight="1" thickBot="1" x14ac:dyDescent="0.35">
      <c r="A299" s="117"/>
      <c r="B299" s="71"/>
      <c r="C299" s="78"/>
      <c r="D299" s="71"/>
      <c r="E299" s="78"/>
      <c r="F299" s="71"/>
      <c r="G299" s="136"/>
      <c r="H299" s="71"/>
      <c r="I299" s="71"/>
      <c r="J299" s="78"/>
      <c r="K299" s="71"/>
      <c r="L299" s="258"/>
      <c r="M299" s="259"/>
      <c r="N299" s="259"/>
      <c r="O299" s="260"/>
    </row>
    <row r="300" spans="1:15" ht="29.4" thickBot="1" x14ac:dyDescent="0.35">
      <c r="A300" s="3"/>
      <c r="B300" s="101" t="s">
        <v>8</v>
      </c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3"/>
    </row>
    <row r="301" spans="1:15" ht="21.6" customHeight="1" thickBot="1" x14ac:dyDescent="0.35">
      <c r="A301" s="15" t="s">
        <v>3</v>
      </c>
      <c r="B301" s="2">
        <v>44594</v>
      </c>
      <c r="C301" s="2">
        <v>44595</v>
      </c>
      <c r="D301" s="2">
        <v>44597</v>
      </c>
      <c r="E301" s="2">
        <v>44601</v>
      </c>
      <c r="F301" s="2">
        <v>44604</v>
      </c>
      <c r="G301" s="2">
        <v>44608</v>
      </c>
      <c r="H301" s="2">
        <v>44611</v>
      </c>
      <c r="I301" s="2">
        <v>44615</v>
      </c>
      <c r="J301" s="2">
        <v>44616</v>
      </c>
      <c r="K301" s="2">
        <v>44618</v>
      </c>
      <c r="L301" s="146" t="s">
        <v>55</v>
      </c>
      <c r="M301" s="147"/>
      <c r="N301" s="147"/>
      <c r="O301" s="148"/>
    </row>
    <row r="302" spans="1:15" ht="14.4" customHeight="1" x14ac:dyDescent="0.3">
      <c r="A302" s="121" t="s">
        <v>2</v>
      </c>
      <c r="B302" s="69" t="s">
        <v>4</v>
      </c>
      <c r="C302" s="69" t="s">
        <v>4</v>
      </c>
      <c r="D302" s="79" t="s">
        <v>117</v>
      </c>
      <c r="E302" s="69" t="s">
        <v>4</v>
      </c>
      <c r="F302" s="134" t="s">
        <v>74</v>
      </c>
      <c r="G302" s="69" t="s">
        <v>4</v>
      </c>
      <c r="H302" s="79" t="s">
        <v>91</v>
      </c>
      <c r="I302" s="69" t="s">
        <v>4</v>
      </c>
      <c r="J302" s="69" t="s">
        <v>4</v>
      </c>
      <c r="K302" s="79" t="s">
        <v>81</v>
      </c>
      <c r="L302" s="149"/>
      <c r="M302" s="150"/>
      <c r="N302" s="150"/>
      <c r="O302" s="151"/>
    </row>
    <row r="303" spans="1:15" ht="14.4" customHeight="1" thickBot="1" x14ac:dyDescent="0.35">
      <c r="A303" s="122"/>
      <c r="B303" s="70"/>
      <c r="C303" s="70"/>
      <c r="D303" s="80"/>
      <c r="E303" s="70"/>
      <c r="F303" s="135"/>
      <c r="G303" s="70"/>
      <c r="H303" s="80"/>
      <c r="I303" s="70"/>
      <c r="J303" s="70"/>
      <c r="K303" s="80"/>
      <c r="L303" s="149"/>
      <c r="M303" s="150"/>
      <c r="N303" s="150"/>
      <c r="O303" s="151"/>
    </row>
    <row r="304" spans="1:15" ht="15" customHeight="1" x14ac:dyDescent="0.3">
      <c r="A304" s="122"/>
      <c r="B304" s="70"/>
      <c r="C304" s="70"/>
      <c r="D304" s="75" t="s">
        <v>116</v>
      </c>
      <c r="E304" s="70"/>
      <c r="F304" s="135"/>
      <c r="G304" s="70"/>
      <c r="H304" s="75" t="s">
        <v>90</v>
      </c>
      <c r="I304" s="70"/>
      <c r="J304" s="70"/>
      <c r="K304" s="75" t="s">
        <v>130</v>
      </c>
      <c r="L304" s="149"/>
      <c r="M304" s="150"/>
      <c r="N304" s="150"/>
      <c r="O304" s="151"/>
    </row>
    <row r="305" spans="1:15" ht="19.2" customHeight="1" thickBot="1" x14ac:dyDescent="0.35">
      <c r="A305" s="122"/>
      <c r="B305" s="70"/>
      <c r="C305" s="70"/>
      <c r="D305" s="76"/>
      <c r="E305" s="70"/>
      <c r="F305" s="135"/>
      <c r="G305" s="70"/>
      <c r="H305" s="76"/>
      <c r="I305" s="70"/>
      <c r="J305" s="70"/>
      <c r="K305" s="76"/>
      <c r="L305" s="149"/>
      <c r="M305" s="150"/>
      <c r="N305" s="150"/>
      <c r="O305" s="151"/>
    </row>
    <row r="306" spans="1:15" ht="19.2" customHeight="1" x14ac:dyDescent="0.3">
      <c r="A306" s="122"/>
      <c r="B306" s="70"/>
      <c r="C306" s="70"/>
      <c r="D306" s="77" t="s">
        <v>89</v>
      </c>
      <c r="E306" s="70"/>
      <c r="F306" s="135"/>
      <c r="G306" s="70"/>
      <c r="H306" s="77" t="s">
        <v>89</v>
      </c>
      <c r="I306" s="70"/>
      <c r="J306" s="70"/>
      <c r="K306" s="77" t="s">
        <v>89</v>
      </c>
      <c r="L306" s="149"/>
      <c r="M306" s="150"/>
      <c r="N306" s="150"/>
      <c r="O306" s="151"/>
    </row>
    <row r="307" spans="1:15" ht="19.2" customHeight="1" thickBot="1" x14ac:dyDescent="0.35">
      <c r="A307" s="123"/>
      <c r="B307" s="71"/>
      <c r="C307" s="71"/>
      <c r="D307" s="78"/>
      <c r="E307" s="71"/>
      <c r="F307" s="136"/>
      <c r="G307" s="71"/>
      <c r="H307" s="78"/>
      <c r="I307" s="71"/>
      <c r="J307" s="71"/>
      <c r="K307" s="78"/>
      <c r="L307" s="149"/>
      <c r="M307" s="150"/>
      <c r="N307" s="150"/>
      <c r="O307" s="151"/>
    </row>
    <row r="308" spans="1:15" ht="21.6" customHeight="1" thickBot="1" x14ac:dyDescent="0.35">
      <c r="A308" s="15" t="s">
        <v>3</v>
      </c>
      <c r="B308" s="2">
        <v>44594</v>
      </c>
      <c r="C308" s="2">
        <v>44597</v>
      </c>
      <c r="D308" s="2">
        <v>44601</v>
      </c>
      <c r="E308" s="2">
        <v>44604</v>
      </c>
      <c r="F308" s="2">
        <v>44608</v>
      </c>
      <c r="G308" s="2">
        <v>44611</v>
      </c>
      <c r="H308" s="2">
        <v>44613</v>
      </c>
      <c r="I308" s="2">
        <v>44615</v>
      </c>
      <c r="J308" s="2">
        <v>44618</v>
      </c>
      <c r="K308" s="2">
        <v>44620</v>
      </c>
      <c r="L308" s="149"/>
      <c r="M308" s="150"/>
      <c r="N308" s="150"/>
      <c r="O308" s="151"/>
    </row>
    <row r="309" spans="1:15" ht="14.4" customHeight="1" x14ac:dyDescent="0.3">
      <c r="A309" s="121" t="s">
        <v>10</v>
      </c>
      <c r="B309" s="69" t="s">
        <v>4</v>
      </c>
      <c r="C309" s="79" t="s">
        <v>120</v>
      </c>
      <c r="D309" s="79" t="s">
        <v>123</v>
      </c>
      <c r="E309" s="134" t="s">
        <v>74</v>
      </c>
      <c r="F309" s="79" t="s">
        <v>122</v>
      </c>
      <c r="G309" s="79" t="s">
        <v>121</v>
      </c>
      <c r="H309" s="69" t="s">
        <v>4</v>
      </c>
      <c r="I309" s="69" t="s">
        <v>4</v>
      </c>
      <c r="J309" s="79" t="s">
        <v>154</v>
      </c>
      <c r="K309" s="69" t="s">
        <v>4</v>
      </c>
      <c r="L309" s="149"/>
      <c r="M309" s="150"/>
      <c r="N309" s="150"/>
      <c r="O309" s="151"/>
    </row>
    <row r="310" spans="1:15" ht="14.4" customHeight="1" x14ac:dyDescent="0.3">
      <c r="A310" s="122"/>
      <c r="B310" s="70"/>
      <c r="C310" s="80"/>
      <c r="D310" s="80"/>
      <c r="E310" s="135"/>
      <c r="F310" s="80"/>
      <c r="G310" s="80"/>
      <c r="H310" s="70"/>
      <c r="I310" s="70"/>
      <c r="J310" s="80"/>
      <c r="K310" s="70"/>
      <c r="L310" s="149"/>
      <c r="M310" s="150"/>
      <c r="N310" s="150"/>
      <c r="O310" s="151"/>
    </row>
    <row r="311" spans="1:15" ht="15" customHeight="1" thickBot="1" x14ac:dyDescent="0.35">
      <c r="A311" s="122"/>
      <c r="B311" s="70"/>
      <c r="C311" s="81"/>
      <c r="D311" s="81"/>
      <c r="E311" s="135"/>
      <c r="F311" s="81"/>
      <c r="G311" s="81"/>
      <c r="H311" s="70"/>
      <c r="I311" s="70"/>
      <c r="J311" s="81"/>
      <c r="K311" s="70"/>
      <c r="L311" s="149"/>
      <c r="M311" s="150"/>
      <c r="N311" s="150"/>
      <c r="O311" s="151"/>
    </row>
    <row r="312" spans="1:15" ht="19.2" customHeight="1" x14ac:dyDescent="0.3">
      <c r="A312" s="122"/>
      <c r="B312" s="70"/>
      <c r="C312" s="77" t="s">
        <v>89</v>
      </c>
      <c r="D312" s="70" t="s">
        <v>4</v>
      </c>
      <c r="E312" s="135"/>
      <c r="F312" s="70" t="s">
        <v>4</v>
      </c>
      <c r="G312" s="77" t="s">
        <v>89</v>
      </c>
      <c r="H312" s="70"/>
      <c r="I312" s="70"/>
      <c r="J312" s="77" t="s">
        <v>89</v>
      </c>
      <c r="K312" s="70"/>
      <c r="L312" s="149"/>
      <c r="M312" s="150"/>
      <c r="N312" s="150"/>
      <c r="O312" s="151"/>
    </row>
    <row r="313" spans="1:15" ht="19.2" customHeight="1" x14ac:dyDescent="0.3">
      <c r="A313" s="122"/>
      <c r="B313" s="70"/>
      <c r="C313" s="82"/>
      <c r="D313" s="70"/>
      <c r="E313" s="135"/>
      <c r="F313" s="70"/>
      <c r="G313" s="82"/>
      <c r="H313" s="70"/>
      <c r="I313" s="70"/>
      <c r="J313" s="82"/>
      <c r="K313" s="70"/>
      <c r="L313" s="149"/>
      <c r="M313" s="150"/>
      <c r="N313" s="150"/>
      <c r="O313" s="151"/>
    </row>
    <row r="314" spans="1:15" ht="19.2" customHeight="1" thickBot="1" x14ac:dyDescent="0.35">
      <c r="A314" s="123"/>
      <c r="B314" s="71"/>
      <c r="C314" s="78"/>
      <c r="D314" s="71"/>
      <c r="E314" s="136"/>
      <c r="F314" s="71"/>
      <c r="G314" s="78"/>
      <c r="H314" s="71"/>
      <c r="I314" s="71"/>
      <c r="J314" s="78"/>
      <c r="K314" s="71"/>
      <c r="L314" s="149"/>
      <c r="M314" s="150"/>
      <c r="N314" s="150"/>
      <c r="O314" s="151"/>
    </row>
    <row r="315" spans="1:15" ht="21.6" customHeight="1" thickBot="1" x14ac:dyDescent="0.35">
      <c r="A315" s="7" t="s">
        <v>3</v>
      </c>
      <c r="B315" s="2">
        <v>44594</v>
      </c>
      <c r="C315" s="2">
        <v>44595</v>
      </c>
      <c r="D315" s="2">
        <v>44597</v>
      </c>
      <c r="E315" s="2">
        <v>44601</v>
      </c>
      <c r="F315" s="2">
        <v>44604</v>
      </c>
      <c r="G315" s="2">
        <v>44608</v>
      </c>
      <c r="H315" s="2">
        <v>44611</v>
      </c>
      <c r="I315" s="2">
        <v>44615</v>
      </c>
      <c r="J315" s="2">
        <v>44616</v>
      </c>
      <c r="K315" s="2">
        <v>44618</v>
      </c>
      <c r="L315" s="149"/>
      <c r="M315" s="150"/>
      <c r="N315" s="150"/>
      <c r="O315" s="151"/>
    </row>
    <row r="316" spans="1:15" ht="14.4" customHeight="1" x14ac:dyDescent="0.3">
      <c r="A316" s="95" t="s">
        <v>7</v>
      </c>
      <c r="B316" s="69" t="s">
        <v>4</v>
      </c>
      <c r="C316" s="69" t="s">
        <v>4</v>
      </c>
      <c r="D316" s="86" t="s">
        <v>82</v>
      </c>
      <c r="E316" s="69" t="s">
        <v>4</v>
      </c>
      <c r="F316" s="131" t="s">
        <v>74</v>
      </c>
      <c r="G316" s="69" t="s">
        <v>4</v>
      </c>
      <c r="H316" s="131" t="s">
        <v>74</v>
      </c>
      <c r="I316" s="69" t="s">
        <v>4</v>
      </c>
      <c r="J316" s="69" t="s">
        <v>4</v>
      </c>
      <c r="K316" s="86" t="s">
        <v>82</v>
      </c>
      <c r="L316" s="149"/>
      <c r="M316" s="150"/>
      <c r="N316" s="150"/>
      <c r="O316" s="151"/>
    </row>
    <row r="317" spans="1:15" ht="14.4" customHeight="1" x14ac:dyDescent="0.3">
      <c r="A317" s="96"/>
      <c r="B317" s="70"/>
      <c r="C317" s="70"/>
      <c r="D317" s="87"/>
      <c r="E317" s="70"/>
      <c r="F317" s="132"/>
      <c r="G317" s="70"/>
      <c r="H317" s="132"/>
      <c r="I317" s="70"/>
      <c r="J317" s="70"/>
      <c r="K317" s="87"/>
      <c r="L317" s="149"/>
      <c r="M317" s="150"/>
      <c r="N317" s="150"/>
      <c r="O317" s="151"/>
    </row>
    <row r="318" spans="1:15" ht="14.4" customHeight="1" x14ac:dyDescent="0.3">
      <c r="A318" s="96"/>
      <c r="B318" s="70"/>
      <c r="C318" s="70"/>
      <c r="D318" s="87"/>
      <c r="E318" s="70"/>
      <c r="F318" s="132"/>
      <c r="G318" s="70"/>
      <c r="H318" s="132"/>
      <c r="I318" s="70"/>
      <c r="J318" s="70"/>
      <c r="K318" s="87"/>
      <c r="L318" s="149"/>
      <c r="M318" s="150"/>
      <c r="N318" s="150"/>
      <c r="O318" s="151"/>
    </row>
    <row r="319" spans="1:15" ht="14.4" customHeight="1" x14ac:dyDescent="0.3">
      <c r="A319" s="96"/>
      <c r="B319" s="70"/>
      <c r="C319" s="70"/>
      <c r="D319" s="87"/>
      <c r="E319" s="70"/>
      <c r="F319" s="132"/>
      <c r="G319" s="70"/>
      <c r="H319" s="132"/>
      <c r="I319" s="70"/>
      <c r="J319" s="70"/>
      <c r="K319" s="87"/>
      <c r="L319" s="149"/>
      <c r="M319" s="150"/>
      <c r="N319" s="150"/>
      <c r="O319" s="151"/>
    </row>
    <row r="320" spans="1:15" ht="15" customHeight="1" thickBot="1" x14ac:dyDescent="0.35">
      <c r="A320" s="97"/>
      <c r="B320" s="71"/>
      <c r="C320" s="71"/>
      <c r="D320" s="88"/>
      <c r="E320" s="71"/>
      <c r="F320" s="133"/>
      <c r="G320" s="71"/>
      <c r="H320" s="133"/>
      <c r="I320" s="71"/>
      <c r="J320" s="71"/>
      <c r="K320" s="88"/>
      <c r="L320" s="149"/>
      <c r="M320" s="150"/>
      <c r="N320" s="150"/>
      <c r="O320" s="151"/>
    </row>
    <row r="321" spans="1:15" ht="21.6" thickBot="1" x14ac:dyDescent="0.35">
      <c r="A321" s="7" t="s">
        <v>3</v>
      </c>
      <c r="B321" s="2">
        <v>44594</v>
      </c>
      <c r="C321" s="2">
        <v>44595</v>
      </c>
      <c r="D321" s="2">
        <v>44597</v>
      </c>
      <c r="E321" s="2">
        <v>44601</v>
      </c>
      <c r="F321" s="2">
        <v>44604</v>
      </c>
      <c r="G321" s="2">
        <v>44608</v>
      </c>
      <c r="H321" s="2">
        <v>44611</v>
      </c>
      <c r="I321" s="2">
        <v>44615</v>
      </c>
      <c r="J321" s="2">
        <v>44616</v>
      </c>
      <c r="K321" s="2">
        <v>44618</v>
      </c>
      <c r="L321" s="149"/>
      <c r="M321" s="150"/>
      <c r="N321" s="150"/>
      <c r="O321" s="151"/>
    </row>
    <row r="322" spans="1:15" ht="14.4" customHeight="1" x14ac:dyDescent="0.3">
      <c r="A322" s="95" t="s">
        <v>11</v>
      </c>
      <c r="B322" s="69" t="s">
        <v>4</v>
      </c>
      <c r="C322" s="69" t="s">
        <v>4</v>
      </c>
      <c r="D322" s="131" t="s">
        <v>74</v>
      </c>
      <c r="E322" s="69" t="s">
        <v>4</v>
      </c>
      <c r="F322" s="131" t="s">
        <v>74</v>
      </c>
      <c r="G322" s="69" t="s">
        <v>4</v>
      </c>
      <c r="H322" s="131" t="s">
        <v>74</v>
      </c>
      <c r="I322" s="69" t="s">
        <v>4</v>
      </c>
      <c r="J322" s="69" t="s">
        <v>4</v>
      </c>
      <c r="K322" s="86" t="s">
        <v>83</v>
      </c>
      <c r="L322" s="149"/>
      <c r="M322" s="150"/>
      <c r="N322" s="150"/>
      <c r="O322" s="151"/>
    </row>
    <row r="323" spans="1:15" ht="14.4" customHeight="1" x14ac:dyDescent="0.3">
      <c r="A323" s="96"/>
      <c r="B323" s="70"/>
      <c r="C323" s="70"/>
      <c r="D323" s="132"/>
      <c r="E323" s="70"/>
      <c r="F323" s="132"/>
      <c r="G323" s="70"/>
      <c r="H323" s="132"/>
      <c r="I323" s="70"/>
      <c r="J323" s="70"/>
      <c r="K323" s="87"/>
      <c r="L323" s="149"/>
      <c r="M323" s="150"/>
      <c r="N323" s="150"/>
      <c r="O323" s="151"/>
    </row>
    <row r="324" spans="1:15" ht="14.4" customHeight="1" x14ac:dyDescent="0.3">
      <c r="A324" s="96"/>
      <c r="B324" s="70"/>
      <c r="C324" s="70"/>
      <c r="D324" s="132"/>
      <c r="E324" s="70"/>
      <c r="F324" s="132"/>
      <c r="G324" s="70"/>
      <c r="H324" s="132"/>
      <c r="I324" s="70"/>
      <c r="J324" s="70"/>
      <c r="K324" s="87"/>
      <c r="L324" s="149"/>
      <c r="M324" s="150"/>
      <c r="N324" s="150"/>
      <c r="O324" s="151"/>
    </row>
    <row r="325" spans="1:15" ht="14.4" customHeight="1" x14ac:dyDescent="0.3">
      <c r="A325" s="96"/>
      <c r="B325" s="70"/>
      <c r="C325" s="70"/>
      <c r="D325" s="132"/>
      <c r="E325" s="70"/>
      <c r="F325" s="132"/>
      <c r="G325" s="70"/>
      <c r="H325" s="132"/>
      <c r="I325" s="70"/>
      <c r="J325" s="70"/>
      <c r="K325" s="87"/>
      <c r="L325" s="149"/>
      <c r="M325" s="150"/>
      <c r="N325" s="150"/>
      <c r="O325" s="151"/>
    </row>
    <row r="326" spans="1:15" ht="15" customHeight="1" thickBot="1" x14ac:dyDescent="0.35">
      <c r="A326" s="97"/>
      <c r="B326" s="71"/>
      <c r="C326" s="71"/>
      <c r="D326" s="133"/>
      <c r="E326" s="71"/>
      <c r="F326" s="133"/>
      <c r="G326" s="71"/>
      <c r="H326" s="133"/>
      <c r="I326" s="71"/>
      <c r="J326" s="71"/>
      <c r="K326" s="88"/>
      <c r="L326" s="152"/>
      <c r="M326" s="153"/>
      <c r="N326" s="153"/>
      <c r="O326" s="154"/>
    </row>
    <row r="327" spans="1:15" x14ac:dyDescent="0.3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</row>
    <row r="328" spans="1:15" x14ac:dyDescent="0.3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</row>
    <row r="329" spans="1:15" x14ac:dyDescent="0.3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</row>
    <row r="330" spans="1:15" x14ac:dyDescent="0.3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</row>
    <row r="331" spans="1:15" ht="15" thickBot="1" x14ac:dyDescent="0.3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</row>
    <row r="332" spans="1:15" ht="31.8" thickBot="1" x14ac:dyDescent="0.35">
      <c r="A332" s="6" t="s">
        <v>18</v>
      </c>
      <c r="B332" s="172" t="s">
        <v>46</v>
      </c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4"/>
    </row>
    <row r="333" spans="1:15" ht="29.4" thickBot="1" x14ac:dyDescent="0.35">
      <c r="A333" s="3"/>
      <c r="B333" s="101" t="s">
        <v>9</v>
      </c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3"/>
    </row>
    <row r="334" spans="1:15" ht="21.6" thickBot="1" x14ac:dyDescent="0.35">
      <c r="A334" s="14" t="s">
        <v>3</v>
      </c>
      <c r="B334" s="2">
        <v>44622</v>
      </c>
      <c r="C334" s="2">
        <v>44625</v>
      </c>
      <c r="D334" s="2">
        <v>44629</v>
      </c>
      <c r="E334" s="2">
        <v>44632</v>
      </c>
      <c r="F334" s="2">
        <v>44636</v>
      </c>
      <c r="G334" s="2">
        <v>44639</v>
      </c>
      <c r="H334" s="2">
        <v>44643</v>
      </c>
      <c r="I334" s="2">
        <v>44646</v>
      </c>
      <c r="J334" s="2">
        <v>44650</v>
      </c>
      <c r="K334" s="290" t="s">
        <v>15</v>
      </c>
      <c r="L334" s="261"/>
      <c r="M334" s="261"/>
      <c r="N334" s="261"/>
      <c r="O334" s="291"/>
    </row>
    <row r="335" spans="1:15" x14ac:dyDescent="0.3">
      <c r="A335" s="116" t="s">
        <v>0</v>
      </c>
      <c r="B335" s="69" t="s">
        <v>4</v>
      </c>
      <c r="C335" s="79" t="s">
        <v>156</v>
      </c>
      <c r="D335" s="69" t="s">
        <v>4</v>
      </c>
      <c r="E335" s="79" t="s">
        <v>142</v>
      </c>
      <c r="F335" s="69" t="s">
        <v>4</v>
      </c>
      <c r="G335" s="79" t="s">
        <v>131</v>
      </c>
      <c r="H335" s="69" t="s">
        <v>4</v>
      </c>
      <c r="I335" s="79" t="s">
        <v>143</v>
      </c>
      <c r="J335" s="69" t="s">
        <v>4</v>
      </c>
      <c r="K335" s="292"/>
      <c r="L335" s="293"/>
      <c r="M335" s="293"/>
      <c r="N335" s="293"/>
      <c r="O335" s="294"/>
    </row>
    <row r="336" spans="1:15" x14ac:dyDescent="0.3">
      <c r="A336" s="117"/>
      <c r="B336" s="70"/>
      <c r="C336" s="80"/>
      <c r="D336" s="70"/>
      <c r="E336" s="80"/>
      <c r="F336" s="70"/>
      <c r="G336" s="80"/>
      <c r="H336" s="70"/>
      <c r="I336" s="80"/>
      <c r="J336" s="70"/>
      <c r="K336" s="292"/>
      <c r="L336" s="293"/>
      <c r="M336" s="293"/>
      <c r="N336" s="293"/>
      <c r="O336" s="294"/>
    </row>
    <row r="337" spans="1:15" ht="15" thickBot="1" x14ac:dyDescent="0.35">
      <c r="A337" s="117"/>
      <c r="B337" s="70"/>
      <c r="C337" s="80"/>
      <c r="D337" s="70"/>
      <c r="E337" s="81"/>
      <c r="F337" s="70"/>
      <c r="G337" s="81"/>
      <c r="H337" s="70"/>
      <c r="I337" s="81"/>
      <c r="J337" s="70"/>
      <c r="K337" s="292"/>
      <c r="L337" s="293"/>
      <c r="M337" s="293"/>
      <c r="N337" s="293"/>
      <c r="O337" s="294"/>
    </row>
    <row r="338" spans="1:15" ht="19.2" customHeight="1" x14ac:dyDescent="0.3">
      <c r="A338" s="117"/>
      <c r="B338" s="70"/>
      <c r="C338" s="80"/>
      <c r="D338" s="70"/>
      <c r="E338" s="77" t="s">
        <v>89</v>
      </c>
      <c r="F338" s="70"/>
      <c r="G338" s="77" t="s">
        <v>89</v>
      </c>
      <c r="H338" s="70"/>
      <c r="I338" s="77" t="s">
        <v>89</v>
      </c>
      <c r="J338" s="70"/>
      <c r="K338" s="292"/>
      <c r="L338" s="293"/>
      <c r="M338" s="293"/>
      <c r="N338" s="293"/>
      <c r="O338" s="294"/>
    </row>
    <row r="339" spans="1:15" ht="19.2" customHeight="1" x14ac:dyDescent="0.3">
      <c r="A339" s="117"/>
      <c r="B339" s="70"/>
      <c r="C339" s="80"/>
      <c r="D339" s="70"/>
      <c r="E339" s="82"/>
      <c r="F339" s="70"/>
      <c r="G339" s="82"/>
      <c r="H339" s="70"/>
      <c r="I339" s="82"/>
      <c r="J339" s="70"/>
      <c r="K339" s="292"/>
      <c r="L339" s="293"/>
      <c r="M339" s="293"/>
      <c r="N339" s="293"/>
      <c r="O339" s="294"/>
    </row>
    <row r="340" spans="1:15" ht="19.2" customHeight="1" thickBot="1" x14ac:dyDescent="0.35">
      <c r="A340" s="117"/>
      <c r="B340" s="71"/>
      <c r="C340" s="81"/>
      <c r="D340" s="71"/>
      <c r="E340" s="78"/>
      <c r="F340" s="71"/>
      <c r="G340" s="78"/>
      <c r="H340" s="71"/>
      <c r="I340" s="78"/>
      <c r="J340" s="71"/>
      <c r="K340" s="295"/>
      <c r="L340" s="296"/>
      <c r="M340" s="296"/>
      <c r="N340" s="296"/>
      <c r="O340" s="297"/>
    </row>
    <row r="341" spans="1:15" ht="21.6" thickBot="1" x14ac:dyDescent="0.35">
      <c r="A341" s="14" t="s">
        <v>3</v>
      </c>
      <c r="B341" s="2">
        <v>44622</v>
      </c>
      <c r="C341" s="2">
        <v>44625</v>
      </c>
      <c r="D341" s="2">
        <v>44627</v>
      </c>
      <c r="E341" s="2">
        <v>44629</v>
      </c>
      <c r="F341" s="2">
        <v>44632</v>
      </c>
      <c r="G341" s="2">
        <v>44634</v>
      </c>
      <c r="H341" s="2">
        <v>44636</v>
      </c>
      <c r="I341" s="2">
        <v>44639</v>
      </c>
      <c r="J341" s="2">
        <v>44641</v>
      </c>
      <c r="K341" s="2">
        <v>44643</v>
      </c>
      <c r="L341" s="2">
        <v>44646</v>
      </c>
      <c r="M341" s="2">
        <v>44648</v>
      </c>
      <c r="N341" s="2">
        <v>44650</v>
      </c>
      <c r="O341" s="157"/>
    </row>
    <row r="342" spans="1:15" ht="14.4" customHeight="1" x14ac:dyDescent="0.3">
      <c r="A342" s="116" t="s">
        <v>1</v>
      </c>
      <c r="B342" s="69" t="s">
        <v>4</v>
      </c>
      <c r="C342" s="79" t="s">
        <v>156</v>
      </c>
      <c r="D342" s="69" t="s">
        <v>4</v>
      </c>
      <c r="E342" s="69" t="s">
        <v>4</v>
      </c>
      <c r="F342" s="79" t="s">
        <v>81</v>
      </c>
      <c r="G342" s="69" t="s">
        <v>4</v>
      </c>
      <c r="H342" s="69" t="s">
        <v>4</v>
      </c>
      <c r="I342" s="79" t="s">
        <v>143</v>
      </c>
      <c r="J342" s="69" t="s">
        <v>4</v>
      </c>
      <c r="K342" s="69" t="s">
        <v>4</v>
      </c>
      <c r="L342" s="79" t="s">
        <v>82</v>
      </c>
      <c r="M342" s="69" t="s">
        <v>4</v>
      </c>
      <c r="N342" s="69" t="s">
        <v>4</v>
      </c>
      <c r="O342" s="158"/>
    </row>
    <row r="343" spans="1:15" x14ac:dyDescent="0.3">
      <c r="A343" s="117"/>
      <c r="B343" s="70"/>
      <c r="C343" s="80"/>
      <c r="D343" s="70"/>
      <c r="E343" s="70"/>
      <c r="F343" s="80"/>
      <c r="G343" s="70"/>
      <c r="H343" s="70"/>
      <c r="I343" s="80"/>
      <c r="J343" s="70"/>
      <c r="K343" s="70"/>
      <c r="L343" s="80"/>
      <c r="M343" s="70"/>
      <c r="N343" s="70"/>
      <c r="O343" s="158"/>
    </row>
    <row r="344" spans="1:15" ht="15" thickBot="1" x14ac:dyDescent="0.35">
      <c r="A344" s="117"/>
      <c r="B344" s="70"/>
      <c r="C344" s="80"/>
      <c r="D344" s="70"/>
      <c r="E344" s="70"/>
      <c r="F344" s="81"/>
      <c r="G344" s="70"/>
      <c r="H344" s="70"/>
      <c r="I344" s="81"/>
      <c r="J344" s="70"/>
      <c r="K344" s="70"/>
      <c r="L344" s="81"/>
      <c r="M344" s="70"/>
      <c r="N344" s="70"/>
      <c r="O344" s="158"/>
    </row>
    <row r="345" spans="1:15" ht="19.2" customHeight="1" x14ac:dyDescent="0.3">
      <c r="A345" s="117"/>
      <c r="B345" s="70"/>
      <c r="C345" s="80"/>
      <c r="D345" s="70"/>
      <c r="E345" s="70"/>
      <c r="F345" s="77" t="s">
        <v>89</v>
      </c>
      <c r="G345" s="70"/>
      <c r="H345" s="70"/>
      <c r="I345" s="77" t="s">
        <v>89</v>
      </c>
      <c r="J345" s="70"/>
      <c r="K345" s="70"/>
      <c r="L345" s="77" t="s">
        <v>89</v>
      </c>
      <c r="M345" s="70"/>
      <c r="N345" s="70"/>
      <c r="O345" s="158"/>
    </row>
    <row r="346" spans="1:15" ht="19.2" customHeight="1" x14ac:dyDescent="0.3">
      <c r="A346" s="117"/>
      <c r="B346" s="70"/>
      <c r="C346" s="80"/>
      <c r="D346" s="70"/>
      <c r="E346" s="70"/>
      <c r="F346" s="82"/>
      <c r="G346" s="70"/>
      <c r="H346" s="70"/>
      <c r="I346" s="82"/>
      <c r="J346" s="70"/>
      <c r="K346" s="70"/>
      <c r="L346" s="82"/>
      <c r="M346" s="70"/>
      <c r="N346" s="70"/>
      <c r="O346" s="158"/>
    </row>
    <row r="347" spans="1:15" ht="19.2" customHeight="1" thickBot="1" x14ac:dyDescent="0.35">
      <c r="A347" s="117"/>
      <c r="B347" s="71"/>
      <c r="C347" s="81"/>
      <c r="D347" s="71"/>
      <c r="E347" s="71"/>
      <c r="F347" s="78"/>
      <c r="G347" s="71"/>
      <c r="H347" s="71"/>
      <c r="I347" s="78"/>
      <c r="J347" s="71"/>
      <c r="K347" s="71"/>
      <c r="L347" s="78"/>
      <c r="M347" s="71"/>
      <c r="N347" s="71"/>
      <c r="O347" s="159"/>
    </row>
    <row r="348" spans="1:15" ht="29.4" thickBot="1" x14ac:dyDescent="0.35">
      <c r="A348" s="3"/>
      <c r="B348" s="101" t="s">
        <v>8</v>
      </c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21.6" thickBot="1" x14ac:dyDescent="0.35">
      <c r="A349" s="15" t="s">
        <v>3</v>
      </c>
      <c r="B349" s="2">
        <v>44622</v>
      </c>
      <c r="C349" s="2">
        <v>44623</v>
      </c>
      <c r="D349" s="2">
        <v>44625</v>
      </c>
      <c r="E349" s="2">
        <v>44629</v>
      </c>
      <c r="F349" s="2">
        <v>44630</v>
      </c>
      <c r="G349" s="2">
        <v>44632</v>
      </c>
      <c r="H349" s="2">
        <v>44636</v>
      </c>
      <c r="I349" s="2">
        <v>44637</v>
      </c>
      <c r="J349" s="2">
        <v>44639</v>
      </c>
      <c r="K349" s="2">
        <v>44643</v>
      </c>
      <c r="L349" s="2">
        <v>44644</v>
      </c>
      <c r="M349" s="2">
        <v>44646</v>
      </c>
      <c r="N349" s="2">
        <v>44650</v>
      </c>
      <c r="O349" s="2">
        <v>44651</v>
      </c>
    </row>
    <row r="350" spans="1:15" x14ac:dyDescent="0.3">
      <c r="A350" s="121" t="s">
        <v>2</v>
      </c>
      <c r="B350" s="69" t="s">
        <v>4</v>
      </c>
      <c r="C350" s="69" t="s">
        <v>4</v>
      </c>
      <c r="D350" s="79" t="s">
        <v>89</v>
      </c>
      <c r="E350" s="69" t="s">
        <v>4</v>
      </c>
      <c r="F350" s="69" t="s">
        <v>4</v>
      </c>
      <c r="G350" s="79" t="s">
        <v>147</v>
      </c>
      <c r="H350" s="69" t="s">
        <v>4</v>
      </c>
      <c r="I350" s="69" t="s">
        <v>4</v>
      </c>
      <c r="J350" s="79" t="s">
        <v>128</v>
      </c>
      <c r="K350" s="69" t="s">
        <v>4</v>
      </c>
      <c r="L350" s="69" t="s">
        <v>4</v>
      </c>
      <c r="M350" s="79" t="s">
        <v>148</v>
      </c>
      <c r="N350" s="69" t="s">
        <v>4</v>
      </c>
      <c r="O350" s="69" t="s">
        <v>4</v>
      </c>
    </row>
    <row r="351" spans="1:15" ht="15" thickBot="1" x14ac:dyDescent="0.35">
      <c r="A351" s="122"/>
      <c r="B351" s="70"/>
      <c r="C351" s="70"/>
      <c r="D351" s="81"/>
      <c r="E351" s="70"/>
      <c r="F351" s="70"/>
      <c r="G351" s="80"/>
      <c r="H351" s="70"/>
      <c r="I351" s="70"/>
      <c r="J351" s="80"/>
      <c r="K351" s="70"/>
      <c r="L351" s="70"/>
      <c r="M351" s="80"/>
      <c r="N351" s="70"/>
      <c r="O351" s="70"/>
    </row>
    <row r="352" spans="1:15" x14ac:dyDescent="0.3">
      <c r="A352" s="122"/>
      <c r="B352" s="70"/>
      <c r="C352" s="70"/>
      <c r="D352" s="75" t="s">
        <v>155</v>
      </c>
      <c r="E352" s="70"/>
      <c r="F352" s="70"/>
      <c r="G352" s="75" t="s">
        <v>131</v>
      </c>
      <c r="H352" s="70"/>
      <c r="I352" s="70"/>
      <c r="J352" s="75" t="s">
        <v>132</v>
      </c>
      <c r="K352" s="70"/>
      <c r="L352" s="70"/>
      <c r="M352" s="298" t="s">
        <v>149</v>
      </c>
      <c r="N352" s="70"/>
      <c r="O352" s="70"/>
    </row>
    <row r="353" spans="1:15" ht="19.2" customHeight="1" thickBot="1" x14ac:dyDescent="0.35">
      <c r="A353" s="122"/>
      <c r="B353" s="70"/>
      <c r="C353" s="70"/>
      <c r="D353" s="76"/>
      <c r="E353" s="70"/>
      <c r="F353" s="70"/>
      <c r="G353" s="76"/>
      <c r="H353" s="70"/>
      <c r="I353" s="70"/>
      <c r="J353" s="76"/>
      <c r="K353" s="70"/>
      <c r="L353" s="70"/>
      <c r="M353" s="76"/>
      <c r="N353" s="70"/>
      <c r="O353" s="70"/>
    </row>
    <row r="354" spans="1:15" ht="19.2" customHeight="1" x14ac:dyDescent="0.3">
      <c r="A354" s="122"/>
      <c r="B354" s="70"/>
      <c r="C354" s="70"/>
      <c r="D354" s="77" t="s">
        <v>89</v>
      </c>
      <c r="E354" s="70"/>
      <c r="F354" s="70"/>
      <c r="G354" s="77" t="s">
        <v>89</v>
      </c>
      <c r="H354" s="70"/>
      <c r="I354" s="70"/>
      <c r="J354" s="77" t="s">
        <v>89</v>
      </c>
      <c r="K354" s="70"/>
      <c r="L354" s="70"/>
      <c r="M354" s="77" t="s">
        <v>89</v>
      </c>
      <c r="N354" s="70"/>
      <c r="O354" s="70"/>
    </row>
    <row r="355" spans="1:15" ht="19.2" customHeight="1" thickBot="1" x14ac:dyDescent="0.35">
      <c r="A355" s="123"/>
      <c r="B355" s="71"/>
      <c r="C355" s="71"/>
      <c r="D355" s="78"/>
      <c r="E355" s="71"/>
      <c r="F355" s="71"/>
      <c r="G355" s="78"/>
      <c r="H355" s="71"/>
      <c r="I355" s="71"/>
      <c r="J355" s="78"/>
      <c r="K355" s="71"/>
      <c r="L355" s="71"/>
      <c r="M355" s="78"/>
      <c r="N355" s="71"/>
      <c r="O355" s="71"/>
    </row>
    <row r="356" spans="1:15" ht="21.6" thickBot="1" x14ac:dyDescent="0.35">
      <c r="A356" s="15" t="s">
        <v>3</v>
      </c>
      <c r="B356" s="2">
        <v>44622</v>
      </c>
      <c r="C356" s="45">
        <v>44625</v>
      </c>
      <c r="D356" s="2">
        <v>44627</v>
      </c>
      <c r="E356" s="2">
        <v>44629</v>
      </c>
      <c r="F356" s="2">
        <v>44632</v>
      </c>
      <c r="G356" s="2">
        <v>44634</v>
      </c>
      <c r="H356" s="2">
        <v>44636</v>
      </c>
      <c r="I356" s="2">
        <v>44639</v>
      </c>
      <c r="J356" s="2">
        <v>44641</v>
      </c>
      <c r="K356" s="2">
        <v>44643</v>
      </c>
      <c r="L356" s="2">
        <v>44646</v>
      </c>
      <c r="M356" s="2">
        <v>44648</v>
      </c>
      <c r="N356" s="2">
        <v>44650</v>
      </c>
      <c r="O356" s="92"/>
    </row>
    <row r="357" spans="1:15" ht="14.4" customHeight="1" x14ac:dyDescent="0.3">
      <c r="A357" s="121" t="s">
        <v>10</v>
      </c>
      <c r="B357" s="155" t="s">
        <v>4</v>
      </c>
      <c r="C357" s="83" t="s">
        <v>153</v>
      </c>
      <c r="D357" s="89" t="s">
        <v>4</v>
      </c>
      <c r="E357" s="89" t="s">
        <v>4</v>
      </c>
      <c r="F357" s="79" t="s">
        <v>125</v>
      </c>
      <c r="G357" s="69" t="s">
        <v>4</v>
      </c>
      <c r="H357" s="69" t="s">
        <v>4</v>
      </c>
      <c r="I357" s="79" t="s">
        <v>151</v>
      </c>
      <c r="J357" s="69" t="s">
        <v>4</v>
      </c>
      <c r="K357" s="69" t="s">
        <v>4</v>
      </c>
      <c r="L357" s="79" t="s">
        <v>86</v>
      </c>
      <c r="M357" s="69" t="s">
        <v>4</v>
      </c>
      <c r="N357" s="69" t="s">
        <v>4</v>
      </c>
      <c r="O357" s="93"/>
    </row>
    <row r="358" spans="1:15" x14ac:dyDescent="0.3">
      <c r="A358" s="122"/>
      <c r="B358" s="156"/>
      <c r="C358" s="84"/>
      <c r="D358" s="90"/>
      <c r="E358" s="90"/>
      <c r="F358" s="80"/>
      <c r="G358" s="70"/>
      <c r="H358" s="70"/>
      <c r="I358" s="80"/>
      <c r="J358" s="70"/>
      <c r="K358" s="70"/>
      <c r="L358" s="80"/>
      <c r="M358" s="70"/>
      <c r="N358" s="70"/>
      <c r="O358" s="93"/>
    </row>
    <row r="359" spans="1:15" ht="15" thickBot="1" x14ac:dyDescent="0.35">
      <c r="A359" s="122"/>
      <c r="B359" s="156"/>
      <c r="C359" s="84"/>
      <c r="D359" s="90"/>
      <c r="E359" s="90"/>
      <c r="F359" s="81"/>
      <c r="G359" s="70"/>
      <c r="H359" s="70"/>
      <c r="I359" s="81"/>
      <c r="J359" s="70"/>
      <c r="K359" s="70"/>
      <c r="L359" s="81"/>
      <c r="M359" s="70"/>
      <c r="N359" s="70"/>
      <c r="O359" s="93"/>
    </row>
    <row r="360" spans="1:15" ht="19.2" customHeight="1" thickBot="1" x14ac:dyDescent="0.35">
      <c r="A360" s="122"/>
      <c r="B360" s="156"/>
      <c r="C360" s="85"/>
      <c r="D360" s="90"/>
      <c r="E360" s="90"/>
      <c r="F360" s="77" t="s">
        <v>89</v>
      </c>
      <c r="G360" s="70"/>
      <c r="H360" s="70"/>
      <c r="I360" s="77" t="s">
        <v>89</v>
      </c>
      <c r="J360" s="70"/>
      <c r="K360" s="70"/>
      <c r="L360" s="77" t="s">
        <v>89</v>
      </c>
      <c r="M360" s="70"/>
      <c r="N360" s="70"/>
      <c r="O360" s="93"/>
    </row>
    <row r="361" spans="1:15" ht="19.2" customHeight="1" x14ac:dyDescent="0.3">
      <c r="A361" s="122"/>
      <c r="B361" s="70"/>
      <c r="C361" s="77" t="s">
        <v>89</v>
      </c>
      <c r="D361" s="70"/>
      <c r="E361" s="90"/>
      <c r="F361" s="82"/>
      <c r="G361" s="70"/>
      <c r="H361" s="70"/>
      <c r="I361" s="82"/>
      <c r="J361" s="70"/>
      <c r="K361" s="70"/>
      <c r="L361" s="82"/>
      <c r="M361" s="70"/>
      <c r="N361" s="70"/>
      <c r="O361" s="93"/>
    </row>
    <row r="362" spans="1:15" ht="19.2" customHeight="1" thickBot="1" x14ac:dyDescent="0.35">
      <c r="A362" s="123"/>
      <c r="B362" s="71"/>
      <c r="C362" s="78"/>
      <c r="D362" s="71"/>
      <c r="E362" s="91"/>
      <c r="F362" s="78"/>
      <c r="G362" s="71"/>
      <c r="H362" s="71"/>
      <c r="I362" s="78"/>
      <c r="J362" s="71"/>
      <c r="K362" s="71"/>
      <c r="L362" s="78"/>
      <c r="M362" s="71"/>
      <c r="N362" s="71"/>
      <c r="O362" s="94"/>
    </row>
    <row r="363" spans="1:15" ht="21.6" thickBot="1" x14ac:dyDescent="0.35">
      <c r="A363" s="7" t="s">
        <v>3</v>
      </c>
      <c r="B363" s="2">
        <v>44622</v>
      </c>
      <c r="C363" s="2">
        <v>44623</v>
      </c>
      <c r="D363" s="2">
        <v>44625</v>
      </c>
      <c r="E363" s="2">
        <v>44629</v>
      </c>
      <c r="F363" s="2">
        <v>44630</v>
      </c>
      <c r="G363" s="2">
        <v>44632</v>
      </c>
      <c r="H363" s="2">
        <v>44636</v>
      </c>
      <c r="I363" s="2">
        <v>44637</v>
      </c>
      <c r="J363" s="2">
        <v>44639</v>
      </c>
      <c r="K363" s="2">
        <v>44643</v>
      </c>
      <c r="L363" s="2">
        <v>44644</v>
      </c>
      <c r="M363" s="2">
        <v>44646</v>
      </c>
      <c r="N363" s="2">
        <v>44650</v>
      </c>
      <c r="O363" s="2">
        <v>44651</v>
      </c>
    </row>
    <row r="364" spans="1:15" x14ac:dyDescent="0.3">
      <c r="A364" s="95" t="s">
        <v>7</v>
      </c>
      <c r="B364" s="69" t="s">
        <v>4</v>
      </c>
      <c r="C364" s="69" t="s">
        <v>4</v>
      </c>
      <c r="D364" s="86" t="s">
        <v>134</v>
      </c>
      <c r="E364" s="69" t="s">
        <v>4</v>
      </c>
      <c r="F364" s="69" t="s">
        <v>4</v>
      </c>
      <c r="G364" s="86" t="s">
        <v>82</v>
      </c>
      <c r="H364" s="69" t="s">
        <v>4</v>
      </c>
      <c r="I364" s="69" t="s">
        <v>4</v>
      </c>
      <c r="J364" s="86" t="s">
        <v>138</v>
      </c>
      <c r="K364" s="69" t="s">
        <v>4</v>
      </c>
      <c r="L364" s="69" t="s">
        <v>4</v>
      </c>
      <c r="M364" s="86" t="s">
        <v>139</v>
      </c>
      <c r="N364" s="69" t="s">
        <v>4</v>
      </c>
      <c r="O364" s="69" t="s">
        <v>4</v>
      </c>
    </row>
    <row r="365" spans="1:15" x14ac:dyDescent="0.3">
      <c r="A365" s="96"/>
      <c r="B365" s="70"/>
      <c r="C365" s="70"/>
      <c r="D365" s="87"/>
      <c r="E365" s="70"/>
      <c r="F365" s="70"/>
      <c r="G365" s="87"/>
      <c r="H365" s="70"/>
      <c r="I365" s="70"/>
      <c r="J365" s="87"/>
      <c r="K365" s="70"/>
      <c r="L365" s="70"/>
      <c r="M365" s="87"/>
      <c r="N365" s="70"/>
      <c r="O365" s="70"/>
    </row>
    <row r="366" spans="1:15" x14ac:dyDescent="0.3">
      <c r="A366" s="96"/>
      <c r="B366" s="70"/>
      <c r="C366" s="70"/>
      <c r="D366" s="87"/>
      <c r="E366" s="70"/>
      <c r="F366" s="70"/>
      <c r="G366" s="87"/>
      <c r="H366" s="70"/>
      <c r="I366" s="70"/>
      <c r="J366" s="87"/>
      <c r="K366" s="70"/>
      <c r="L366" s="70"/>
      <c r="M366" s="87"/>
      <c r="N366" s="70"/>
      <c r="O366" s="70"/>
    </row>
    <row r="367" spans="1:15" x14ac:dyDescent="0.3">
      <c r="A367" s="96"/>
      <c r="B367" s="70"/>
      <c r="C367" s="70"/>
      <c r="D367" s="87"/>
      <c r="E367" s="70"/>
      <c r="F367" s="70"/>
      <c r="G367" s="87"/>
      <c r="H367" s="70"/>
      <c r="I367" s="70"/>
      <c r="J367" s="87"/>
      <c r="K367" s="70"/>
      <c r="L367" s="70"/>
      <c r="M367" s="87"/>
      <c r="N367" s="70"/>
      <c r="O367" s="70"/>
    </row>
    <row r="368" spans="1:15" ht="15" thickBot="1" x14ac:dyDescent="0.35">
      <c r="A368" s="97"/>
      <c r="B368" s="71"/>
      <c r="C368" s="71"/>
      <c r="D368" s="88"/>
      <c r="E368" s="71"/>
      <c r="F368" s="71"/>
      <c r="G368" s="88"/>
      <c r="H368" s="71"/>
      <c r="I368" s="71"/>
      <c r="J368" s="88"/>
      <c r="K368" s="71"/>
      <c r="L368" s="71"/>
      <c r="M368" s="88"/>
      <c r="N368" s="71"/>
      <c r="O368" s="71"/>
    </row>
    <row r="369" spans="1:15" ht="21.6" thickBot="1" x14ac:dyDescent="0.35">
      <c r="A369" s="7" t="s">
        <v>3</v>
      </c>
      <c r="B369" s="2">
        <v>44622</v>
      </c>
      <c r="C369" s="2">
        <v>44623</v>
      </c>
      <c r="D369" s="2">
        <v>44625</v>
      </c>
      <c r="E369" s="2">
        <v>44629</v>
      </c>
      <c r="F369" s="2">
        <v>44630</v>
      </c>
      <c r="G369" s="2">
        <v>44632</v>
      </c>
      <c r="H369" s="2">
        <v>44636</v>
      </c>
      <c r="I369" s="2">
        <v>44637</v>
      </c>
      <c r="J369" s="2">
        <v>44639</v>
      </c>
      <c r="K369" s="2">
        <v>44643</v>
      </c>
      <c r="L369" s="2">
        <v>44644</v>
      </c>
      <c r="M369" s="2">
        <v>44646</v>
      </c>
      <c r="N369" s="2">
        <v>44650</v>
      </c>
      <c r="O369" s="2">
        <v>44651</v>
      </c>
    </row>
    <row r="370" spans="1:15" ht="14.4" customHeight="1" x14ac:dyDescent="0.3">
      <c r="A370" s="95" t="s">
        <v>11</v>
      </c>
      <c r="B370" s="69" t="s">
        <v>4</v>
      </c>
      <c r="C370" s="69" t="s">
        <v>4</v>
      </c>
      <c r="D370" s="86" t="s">
        <v>81</v>
      </c>
      <c r="E370" s="69" t="s">
        <v>4</v>
      </c>
      <c r="F370" s="69" t="s">
        <v>4</v>
      </c>
      <c r="G370" s="86" t="s">
        <v>135</v>
      </c>
      <c r="H370" s="69" t="s">
        <v>4</v>
      </c>
      <c r="I370" s="69" t="s">
        <v>4</v>
      </c>
      <c r="J370" s="86" t="s">
        <v>136</v>
      </c>
      <c r="K370" s="69" t="s">
        <v>4</v>
      </c>
      <c r="L370" s="69" t="s">
        <v>4</v>
      </c>
      <c r="M370" s="86" t="s">
        <v>66</v>
      </c>
      <c r="N370" s="69" t="s">
        <v>4</v>
      </c>
      <c r="O370" s="69" t="s">
        <v>4</v>
      </c>
    </row>
    <row r="371" spans="1:15" ht="14.4" customHeight="1" x14ac:dyDescent="0.3">
      <c r="A371" s="96"/>
      <c r="B371" s="70"/>
      <c r="C371" s="70"/>
      <c r="D371" s="87"/>
      <c r="E371" s="70"/>
      <c r="F371" s="70"/>
      <c r="G371" s="87"/>
      <c r="H371" s="70"/>
      <c r="I371" s="70"/>
      <c r="J371" s="87"/>
      <c r="K371" s="70"/>
      <c r="L371" s="70"/>
      <c r="M371" s="87"/>
      <c r="N371" s="70"/>
      <c r="O371" s="70"/>
    </row>
    <row r="372" spans="1:15" ht="14.4" customHeight="1" x14ac:dyDescent="0.3">
      <c r="A372" s="96"/>
      <c r="B372" s="70"/>
      <c r="C372" s="70"/>
      <c r="D372" s="87"/>
      <c r="E372" s="70"/>
      <c r="F372" s="70"/>
      <c r="G372" s="87"/>
      <c r="H372" s="70"/>
      <c r="I372" s="70"/>
      <c r="J372" s="87"/>
      <c r="K372" s="70"/>
      <c r="L372" s="70"/>
      <c r="M372" s="87"/>
      <c r="N372" s="70"/>
      <c r="O372" s="70"/>
    </row>
    <row r="373" spans="1:15" ht="14.4" customHeight="1" x14ac:dyDescent="0.3">
      <c r="A373" s="96"/>
      <c r="B373" s="70"/>
      <c r="C373" s="70"/>
      <c r="D373" s="87"/>
      <c r="E373" s="70"/>
      <c r="F373" s="70"/>
      <c r="G373" s="87"/>
      <c r="H373" s="70"/>
      <c r="I373" s="70"/>
      <c r="J373" s="87"/>
      <c r="K373" s="70"/>
      <c r="L373" s="70"/>
      <c r="M373" s="87"/>
      <c r="N373" s="70"/>
      <c r="O373" s="70"/>
    </row>
    <row r="374" spans="1:15" ht="15" customHeight="1" thickBot="1" x14ac:dyDescent="0.35">
      <c r="A374" s="97"/>
      <c r="B374" s="71"/>
      <c r="C374" s="71"/>
      <c r="D374" s="88"/>
      <c r="E374" s="71"/>
      <c r="F374" s="71"/>
      <c r="G374" s="88"/>
      <c r="H374" s="71"/>
      <c r="I374" s="71"/>
      <c r="J374" s="88"/>
      <c r="K374" s="71"/>
      <c r="L374" s="71"/>
      <c r="M374" s="88"/>
      <c r="N374" s="71"/>
      <c r="O374" s="71"/>
    </row>
    <row r="375" spans="1:15" x14ac:dyDescent="0.3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</row>
    <row r="376" spans="1:15" x14ac:dyDescent="0.3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</row>
    <row r="377" spans="1:15" x14ac:dyDescent="0.3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</row>
    <row r="378" spans="1:15" x14ac:dyDescent="0.3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</row>
    <row r="379" spans="1:15" ht="15" thickBot="1" x14ac:dyDescent="0.3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</row>
    <row r="380" spans="1:15" ht="31.8" thickBot="1" x14ac:dyDescent="0.35">
      <c r="A380" s="6" t="s">
        <v>19</v>
      </c>
      <c r="B380" s="172" t="s">
        <v>46</v>
      </c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4"/>
    </row>
    <row r="381" spans="1:15" ht="29.4" thickBot="1" x14ac:dyDescent="0.35">
      <c r="A381" s="3"/>
      <c r="B381" s="101" t="s">
        <v>9</v>
      </c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273"/>
      <c r="N381" s="273"/>
      <c r="O381" s="274"/>
    </row>
    <row r="382" spans="1:15" ht="21.6" customHeight="1" thickBot="1" x14ac:dyDescent="0.35">
      <c r="A382" s="14" t="s">
        <v>3</v>
      </c>
      <c r="B382" s="2">
        <v>44653</v>
      </c>
      <c r="C382" s="2">
        <v>44657</v>
      </c>
      <c r="D382" s="2">
        <v>44660</v>
      </c>
      <c r="E382" s="2">
        <v>44664</v>
      </c>
      <c r="F382" s="2">
        <v>44667</v>
      </c>
      <c r="G382" s="2">
        <v>44671</v>
      </c>
      <c r="H382" s="2">
        <v>44674</v>
      </c>
      <c r="I382" s="2">
        <v>44678</v>
      </c>
      <c r="J382" s="2">
        <v>44681</v>
      </c>
      <c r="K382" s="275"/>
      <c r="L382" s="276"/>
      <c r="M382" s="281" t="s">
        <v>110</v>
      </c>
      <c r="N382" s="282"/>
      <c r="O382" s="283"/>
    </row>
    <row r="383" spans="1:15" ht="14.4" customHeight="1" x14ac:dyDescent="0.3">
      <c r="A383" s="116" t="s">
        <v>0</v>
      </c>
      <c r="B383" s="79" t="s">
        <v>82</v>
      </c>
      <c r="C383" s="69" t="s">
        <v>4</v>
      </c>
      <c r="D383" s="79" t="s">
        <v>48</v>
      </c>
      <c r="E383" s="69" t="s">
        <v>4</v>
      </c>
      <c r="F383" s="79" t="s">
        <v>48</v>
      </c>
      <c r="G383" s="69" t="s">
        <v>4</v>
      </c>
      <c r="H383" s="72" t="s">
        <v>74</v>
      </c>
      <c r="I383" s="69" t="s">
        <v>4</v>
      </c>
      <c r="J383" s="79" t="s">
        <v>48</v>
      </c>
      <c r="K383" s="277"/>
      <c r="L383" s="278"/>
      <c r="M383" s="284"/>
      <c r="N383" s="285"/>
      <c r="O383" s="286"/>
    </row>
    <row r="384" spans="1:15" ht="14.4" customHeight="1" x14ac:dyDescent="0.3">
      <c r="A384" s="117"/>
      <c r="B384" s="80"/>
      <c r="C384" s="70"/>
      <c r="D384" s="80"/>
      <c r="E384" s="70"/>
      <c r="F384" s="80"/>
      <c r="G384" s="70"/>
      <c r="H384" s="73"/>
      <c r="I384" s="70"/>
      <c r="J384" s="80"/>
      <c r="K384" s="277"/>
      <c r="L384" s="278"/>
      <c r="M384" s="284"/>
      <c r="N384" s="285"/>
      <c r="O384" s="286"/>
    </row>
    <row r="385" spans="1:15" ht="15" customHeight="1" thickBot="1" x14ac:dyDescent="0.35">
      <c r="A385" s="117"/>
      <c r="B385" s="81"/>
      <c r="C385" s="70"/>
      <c r="D385" s="81"/>
      <c r="E385" s="70"/>
      <c r="F385" s="81"/>
      <c r="G385" s="70"/>
      <c r="H385" s="73"/>
      <c r="I385" s="70"/>
      <c r="J385" s="81"/>
      <c r="K385" s="277"/>
      <c r="L385" s="278"/>
      <c r="M385" s="284"/>
      <c r="N385" s="285"/>
      <c r="O385" s="286"/>
    </row>
    <row r="386" spans="1:15" ht="19.2" customHeight="1" x14ac:dyDescent="0.3">
      <c r="A386" s="117"/>
      <c r="B386" s="77" t="s">
        <v>89</v>
      </c>
      <c r="C386" s="70"/>
      <c r="D386" s="77" t="s">
        <v>89</v>
      </c>
      <c r="E386" s="70"/>
      <c r="F386" s="77" t="s">
        <v>89</v>
      </c>
      <c r="G386" s="70"/>
      <c r="H386" s="73"/>
      <c r="I386" s="70"/>
      <c r="J386" s="77" t="s">
        <v>89</v>
      </c>
      <c r="K386" s="277"/>
      <c r="L386" s="278"/>
      <c r="M386" s="284"/>
      <c r="N386" s="285"/>
      <c r="O386" s="286"/>
    </row>
    <row r="387" spans="1:15" ht="19.2" customHeight="1" x14ac:dyDescent="0.3">
      <c r="A387" s="117"/>
      <c r="B387" s="82"/>
      <c r="C387" s="70"/>
      <c r="D387" s="82"/>
      <c r="E387" s="70"/>
      <c r="F387" s="82"/>
      <c r="G387" s="70"/>
      <c r="H387" s="73"/>
      <c r="I387" s="70"/>
      <c r="J387" s="82"/>
      <c r="K387" s="277"/>
      <c r="L387" s="278"/>
      <c r="M387" s="284"/>
      <c r="N387" s="285"/>
      <c r="O387" s="286"/>
    </row>
    <row r="388" spans="1:15" ht="19.2" customHeight="1" thickBot="1" x14ac:dyDescent="0.35">
      <c r="A388" s="117"/>
      <c r="B388" s="78"/>
      <c r="C388" s="71"/>
      <c r="D388" s="78"/>
      <c r="E388" s="71"/>
      <c r="F388" s="78"/>
      <c r="G388" s="71"/>
      <c r="H388" s="74"/>
      <c r="I388" s="71"/>
      <c r="J388" s="78"/>
      <c r="K388" s="279"/>
      <c r="L388" s="280"/>
      <c r="M388" s="284"/>
      <c r="N388" s="285"/>
      <c r="O388" s="286"/>
    </row>
    <row r="389" spans="1:15" ht="21.6" thickBot="1" x14ac:dyDescent="0.35">
      <c r="A389" s="14" t="s">
        <v>3</v>
      </c>
      <c r="B389" s="2">
        <v>44653</v>
      </c>
      <c r="C389" s="2">
        <v>44655</v>
      </c>
      <c r="D389" s="2">
        <v>44657</v>
      </c>
      <c r="E389" s="2">
        <v>44660</v>
      </c>
      <c r="F389" s="2">
        <v>44664</v>
      </c>
      <c r="G389" s="2">
        <v>44667</v>
      </c>
      <c r="H389" s="2">
        <v>44671</v>
      </c>
      <c r="I389" s="2">
        <v>44674</v>
      </c>
      <c r="J389" s="2">
        <v>44676</v>
      </c>
      <c r="K389" s="2">
        <v>44678</v>
      </c>
      <c r="L389" s="68">
        <v>44681</v>
      </c>
      <c r="M389" s="284"/>
      <c r="N389" s="285"/>
      <c r="O389" s="286"/>
    </row>
    <row r="390" spans="1:15" ht="14.4" customHeight="1" x14ac:dyDescent="0.3">
      <c r="A390" s="116" t="s">
        <v>1</v>
      </c>
      <c r="B390" s="79" t="s">
        <v>146</v>
      </c>
      <c r="C390" s="69" t="s">
        <v>4</v>
      </c>
      <c r="D390" s="69" t="s">
        <v>4</v>
      </c>
      <c r="E390" s="79" t="s">
        <v>48</v>
      </c>
      <c r="F390" s="69" t="s">
        <v>4</v>
      </c>
      <c r="G390" s="79" t="s">
        <v>48</v>
      </c>
      <c r="H390" s="69" t="s">
        <v>4</v>
      </c>
      <c r="I390" s="72" t="s">
        <v>74</v>
      </c>
      <c r="J390" s="69" t="s">
        <v>4</v>
      </c>
      <c r="K390" s="69" t="s">
        <v>4</v>
      </c>
      <c r="L390" s="241" t="s">
        <v>48</v>
      </c>
      <c r="M390" s="284"/>
      <c r="N390" s="285"/>
      <c r="O390" s="286"/>
    </row>
    <row r="391" spans="1:15" ht="14.4" customHeight="1" x14ac:dyDescent="0.3">
      <c r="A391" s="117"/>
      <c r="B391" s="80"/>
      <c r="C391" s="70"/>
      <c r="D391" s="70"/>
      <c r="E391" s="80"/>
      <c r="F391" s="70"/>
      <c r="G391" s="80"/>
      <c r="H391" s="70"/>
      <c r="I391" s="73"/>
      <c r="J391" s="70"/>
      <c r="K391" s="70"/>
      <c r="L391" s="242"/>
      <c r="M391" s="284"/>
      <c r="N391" s="285"/>
      <c r="O391" s="286"/>
    </row>
    <row r="392" spans="1:15" ht="15" customHeight="1" thickBot="1" x14ac:dyDescent="0.35">
      <c r="A392" s="117"/>
      <c r="B392" s="81"/>
      <c r="C392" s="70"/>
      <c r="D392" s="70"/>
      <c r="E392" s="81"/>
      <c r="F392" s="70"/>
      <c r="G392" s="81"/>
      <c r="H392" s="70"/>
      <c r="I392" s="73"/>
      <c r="J392" s="70"/>
      <c r="K392" s="70"/>
      <c r="L392" s="243"/>
      <c r="M392" s="284"/>
      <c r="N392" s="285"/>
      <c r="O392" s="286"/>
    </row>
    <row r="393" spans="1:15" ht="19.2" customHeight="1" x14ac:dyDescent="0.3">
      <c r="A393" s="117"/>
      <c r="B393" s="77" t="s">
        <v>89</v>
      </c>
      <c r="C393" s="70"/>
      <c r="D393" s="70"/>
      <c r="E393" s="77" t="s">
        <v>89</v>
      </c>
      <c r="F393" s="70"/>
      <c r="G393" s="77" t="s">
        <v>89</v>
      </c>
      <c r="H393" s="70"/>
      <c r="I393" s="73"/>
      <c r="J393" s="70"/>
      <c r="K393" s="70"/>
      <c r="L393" s="77" t="s">
        <v>89</v>
      </c>
      <c r="M393" s="284"/>
      <c r="N393" s="285"/>
      <c r="O393" s="286"/>
    </row>
    <row r="394" spans="1:15" ht="19.2" customHeight="1" x14ac:dyDescent="0.3">
      <c r="A394" s="117"/>
      <c r="B394" s="82"/>
      <c r="C394" s="70"/>
      <c r="D394" s="70"/>
      <c r="E394" s="82"/>
      <c r="F394" s="70"/>
      <c r="G394" s="82"/>
      <c r="H394" s="70"/>
      <c r="I394" s="73"/>
      <c r="J394" s="70"/>
      <c r="K394" s="70"/>
      <c r="L394" s="82"/>
      <c r="M394" s="284"/>
      <c r="N394" s="285"/>
      <c r="O394" s="286"/>
    </row>
    <row r="395" spans="1:15" ht="19.2" customHeight="1" thickBot="1" x14ac:dyDescent="0.35">
      <c r="A395" s="117"/>
      <c r="B395" s="78"/>
      <c r="C395" s="71"/>
      <c r="D395" s="71"/>
      <c r="E395" s="78"/>
      <c r="F395" s="71"/>
      <c r="G395" s="78"/>
      <c r="H395" s="71"/>
      <c r="I395" s="74"/>
      <c r="J395" s="71"/>
      <c r="K395" s="71"/>
      <c r="L395" s="78"/>
      <c r="M395" s="287"/>
      <c r="N395" s="288"/>
      <c r="O395" s="289"/>
    </row>
    <row r="396" spans="1:15" ht="29.4" thickBot="1" x14ac:dyDescent="0.35">
      <c r="A396" s="3"/>
      <c r="B396" s="101" t="s">
        <v>8</v>
      </c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239"/>
      <c r="N396" s="239"/>
      <c r="O396" s="240"/>
    </row>
    <row r="397" spans="1:15" ht="21.6" customHeight="1" thickBot="1" x14ac:dyDescent="0.35">
      <c r="A397" s="15" t="s">
        <v>3</v>
      </c>
      <c r="B397" s="2">
        <v>44653</v>
      </c>
      <c r="C397" s="2">
        <v>44657</v>
      </c>
      <c r="D397" s="2">
        <v>44658</v>
      </c>
      <c r="E397" s="2">
        <v>44660</v>
      </c>
      <c r="F397" s="2">
        <v>44664</v>
      </c>
      <c r="G397" s="2">
        <v>44667</v>
      </c>
      <c r="H397" s="2">
        <v>44671</v>
      </c>
      <c r="I397" s="2">
        <v>44674</v>
      </c>
      <c r="J397" s="2">
        <v>44678</v>
      </c>
      <c r="K397" s="2">
        <v>44679</v>
      </c>
      <c r="L397" s="2">
        <v>44681</v>
      </c>
      <c r="M397" s="146" t="s">
        <v>56</v>
      </c>
      <c r="N397" s="147"/>
      <c r="O397" s="148"/>
    </row>
    <row r="398" spans="1:15" ht="14.4" customHeight="1" x14ac:dyDescent="0.3">
      <c r="A398" s="121" t="s">
        <v>2</v>
      </c>
      <c r="B398" s="79" t="s">
        <v>129</v>
      </c>
      <c r="C398" s="69" t="s">
        <v>4</v>
      </c>
      <c r="D398" s="69" t="s">
        <v>4</v>
      </c>
      <c r="E398" s="79" t="s">
        <v>91</v>
      </c>
      <c r="F398" s="69" t="s">
        <v>4</v>
      </c>
      <c r="G398" s="72" t="s">
        <v>74</v>
      </c>
      <c r="H398" s="69" t="s">
        <v>4</v>
      </c>
      <c r="I398" s="79" t="s">
        <v>91</v>
      </c>
      <c r="J398" s="69" t="s">
        <v>4</v>
      </c>
      <c r="K398" s="69" t="s">
        <v>4</v>
      </c>
      <c r="L398" s="79" t="s">
        <v>91</v>
      </c>
      <c r="M398" s="149"/>
      <c r="N398" s="150"/>
      <c r="O398" s="151"/>
    </row>
    <row r="399" spans="1:15" ht="14.4" customHeight="1" thickBot="1" x14ac:dyDescent="0.35">
      <c r="A399" s="122"/>
      <c r="B399" s="80"/>
      <c r="C399" s="70"/>
      <c r="D399" s="70"/>
      <c r="E399" s="80"/>
      <c r="F399" s="70"/>
      <c r="G399" s="73"/>
      <c r="H399" s="70"/>
      <c r="I399" s="80"/>
      <c r="J399" s="70"/>
      <c r="K399" s="70"/>
      <c r="L399" s="80"/>
      <c r="M399" s="149"/>
      <c r="N399" s="150"/>
      <c r="O399" s="151"/>
    </row>
    <row r="400" spans="1:15" ht="15" customHeight="1" x14ac:dyDescent="0.3">
      <c r="A400" s="122"/>
      <c r="B400" s="75" t="s">
        <v>72</v>
      </c>
      <c r="C400" s="70"/>
      <c r="D400" s="70"/>
      <c r="E400" s="75" t="s">
        <v>90</v>
      </c>
      <c r="F400" s="70"/>
      <c r="G400" s="73"/>
      <c r="H400" s="70"/>
      <c r="I400" s="75" t="s">
        <v>90</v>
      </c>
      <c r="J400" s="70"/>
      <c r="K400" s="70"/>
      <c r="L400" s="75" t="s">
        <v>90</v>
      </c>
      <c r="M400" s="149"/>
      <c r="N400" s="150"/>
      <c r="O400" s="151"/>
    </row>
    <row r="401" spans="1:15" ht="19.2" customHeight="1" thickBot="1" x14ac:dyDescent="0.35">
      <c r="A401" s="122"/>
      <c r="B401" s="76"/>
      <c r="C401" s="70"/>
      <c r="D401" s="70"/>
      <c r="E401" s="76"/>
      <c r="F401" s="70"/>
      <c r="G401" s="73"/>
      <c r="H401" s="70"/>
      <c r="I401" s="76"/>
      <c r="J401" s="70"/>
      <c r="K401" s="70"/>
      <c r="L401" s="76"/>
      <c r="M401" s="149"/>
      <c r="N401" s="150"/>
      <c r="O401" s="151"/>
    </row>
    <row r="402" spans="1:15" ht="19.2" customHeight="1" x14ac:dyDescent="0.3">
      <c r="A402" s="122"/>
      <c r="B402" s="77" t="s">
        <v>89</v>
      </c>
      <c r="C402" s="70"/>
      <c r="D402" s="70"/>
      <c r="E402" s="77" t="s">
        <v>89</v>
      </c>
      <c r="F402" s="70"/>
      <c r="G402" s="73"/>
      <c r="H402" s="70"/>
      <c r="I402" s="77" t="s">
        <v>89</v>
      </c>
      <c r="J402" s="70"/>
      <c r="K402" s="70"/>
      <c r="L402" s="77" t="s">
        <v>89</v>
      </c>
      <c r="M402" s="149"/>
      <c r="N402" s="150"/>
      <c r="O402" s="151"/>
    </row>
    <row r="403" spans="1:15" ht="19.2" customHeight="1" thickBot="1" x14ac:dyDescent="0.35">
      <c r="A403" s="123"/>
      <c r="B403" s="78"/>
      <c r="C403" s="71"/>
      <c r="D403" s="71"/>
      <c r="E403" s="78"/>
      <c r="F403" s="71"/>
      <c r="G403" s="74"/>
      <c r="H403" s="71"/>
      <c r="I403" s="78"/>
      <c r="J403" s="71"/>
      <c r="K403" s="71"/>
      <c r="L403" s="78"/>
      <c r="M403" s="149"/>
      <c r="N403" s="150"/>
      <c r="O403" s="151"/>
    </row>
    <row r="404" spans="1:15" ht="21.6" customHeight="1" thickBot="1" x14ac:dyDescent="0.35">
      <c r="A404" s="15" t="s">
        <v>3</v>
      </c>
      <c r="B404" s="2">
        <v>44653</v>
      </c>
      <c r="C404" s="2">
        <v>44655</v>
      </c>
      <c r="D404" s="2">
        <v>44657</v>
      </c>
      <c r="E404" s="2">
        <v>44660</v>
      </c>
      <c r="F404" s="2">
        <v>44664</v>
      </c>
      <c r="G404" s="2">
        <v>44667</v>
      </c>
      <c r="H404" s="2">
        <v>44671</v>
      </c>
      <c r="I404" s="2">
        <v>44674</v>
      </c>
      <c r="J404" s="2">
        <v>44676</v>
      </c>
      <c r="K404" s="2">
        <v>44678</v>
      </c>
      <c r="L404" s="2">
        <v>44681</v>
      </c>
      <c r="M404" s="149"/>
      <c r="N404" s="150"/>
      <c r="O404" s="151"/>
    </row>
    <row r="405" spans="1:15" ht="14.4" customHeight="1" x14ac:dyDescent="0.3">
      <c r="A405" s="121" t="s">
        <v>10</v>
      </c>
      <c r="B405" s="79" t="s">
        <v>152</v>
      </c>
      <c r="C405" s="69" t="s">
        <v>4</v>
      </c>
      <c r="D405" s="69" t="s">
        <v>4</v>
      </c>
      <c r="E405" s="79" t="s">
        <v>48</v>
      </c>
      <c r="F405" s="69" t="s">
        <v>4</v>
      </c>
      <c r="G405" s="72" t="s">
        <v>74</v>
      </c>
      <c r="H405" s="69" t="s">
        <v>4</v>
      </c>
      <c r="I405" s="79" t="s">
        <v>48</v>
      </c>
      <c r="J405" s="69" t="s">
        <v>4</v>
      </c>
      <c r="K405" s="69" t="s">
        <v>4</v>
      </c>
      <c r="L405" s="79" t="s">
        <v>48</v>
      </c>
      <c r="M405" s="149"/>
      <c r="N405" s="150"/>
      <c r="O405" s="151"/>
    </row>
    <row r="406" spans="1:15" ht="14.4" customHeight="1" x14ac:dyDescent="0.3">
      <c r="A406" s="122"/>
      <c r="B406" s="80"/>
      <c r="C406" s="70"/>
      <c r="D406" s="70"/>
      <c r="E406" s="80"/>
      <c r="F406" s="70"/>
      <c r="G406" s="73"/>
      <c r="H406" s="70"/>
      <c r="I406" s="80"/>
      <c r="J406" s="70"/>
      <c r="K406" s="70"/>
      <c r="L406" s="80"/>
      <c r="M406" s="149"/>
      <c r="N406" s="150"/>
      <c r="O406" s="151"/>
    </row>
    <row r="407" spans="1:15" ht="15" customHeight="1" thickBot="1" x14ac:dyDescent="0.35">
      <c r="A407" s="122"/>
      <c r="B407" s="81"/>
      <c r="C407" s="70"/>
      <c r="D407" s="70"/>
      <c r="E407" s="81"/>
      <c r="F407" s="70"/>
      <c r="G407" s="73"/>
      <c r="H407" s="70"/>
      <c r="I407" s="81"/>
      <c r="J407" s="70"/>
      <c r="K407" s="70"/>
      <c r="L407" s="81"/>
      <c r="M407" s="149"/>
      <c r="N407" s="150"/>
      <c r="O407" s="151"/>
    </row>
    <row r="408" spans="1:15" ht="19.2" customHeight="1" x14ac:dyDescent="0.3">
      <c r="A408" s="122"/>
      <c r="B408" s="77" t="s">
        <v>89</v>
      </c>
      <c r="C408" s="70"/>
      <c r="D408" s="70"/>
      <c r="E408" s="77" t="s">
        <v>89</v>
      </c>
      <c r="F408" s="70"/>
      <c r="G408" s="73"/>
      <c r="H408" s="70"/>
      <c r="I408" s="77" t="s">
        <v>89</v>
      </c>
      <c r="J408" s="70"/>
      <c r="K408" s="70"/>
      <c r="L408" s="77" t="s">
        <v>89</v>
      </c>
      <c r="M408" s="149"/>
      <c r="N408" s="150"/>
      <c r="O408" s="151"/>
    </row>
    <row r="409" spans="1:15" ht="19.2" customHeight="1" x14ac:dyDescent="0.3">
      <c r="A409" s="122"/>
      <c r="B409" s="82"/>
      <c r="C409" s="70"/>
      <c r="D409" s="70"/>
      <c r="E409" s="82"/>
      <c r="F409" s="70"/>
      <c r="G409" s="73"/>
      <c r="H409" s="70"/>
      <c r="I409" s="82"/>
      <c r="J409" s="70"/>
      <c r="K409" s="70"/>
      <c r="L409" s="82"/>
      <c r="M409" s="149"/>
      <c r="N409" s="150"/>
      <c r="O409" s="151"/>
    </row>
    <row r="410" spans="1:15" ht="19.2" customHeight="1" thickBot="1" x14ac:dyDescent="0.35">
      <c r="A410" s="122"/>
      <c r="B410" s="78"/>
      <c r="C410" s="70"/>
      <c r="D410" s="70"/>
      <c r="E410" s="78"/>
      <c r="F410" s="70"/>
      <c r="G410" s="74"/>
      <c r="H410" s="71"/>
      <c r="I410" s="78"/>
      <c r="J410" s="71"/>
      <c r="K410" s="71"/>
      <c r="L410" s="78"/>
      <c r="M410" s="149"/>
      <c r="N410" s="150"/>
      <c r="O410" s="151"/>
    </row>
    <row r="411" spans="1:15" ht="21.6" customHeight="1" thickBot="1" x14ac:dyDescent="0.35">
      <c r="A411" s="66" t="s">
        <v>3</v>
      </c>
      <c r="B411" s="2">
        <v>44653</v>
      </c>
      <c r="C411" s="2">
        <v>44657</v>
      </c>
      <c r="D411" s="2">
        <v>44658</v>
      </c>
      <c r="E411" s="2">
        <v>44660</v>
      </c>
      <c r="F411" s="2">
        <v>44664</v>
      </c>
      <c r="G411" s="2">
        <v>44667</v>
      </c>
      <c r="H411" s="2">
        <v>44671</v>
      </c>
      <c r="I411" s="2">
        <v>44674</v>
      </c>
      <c r="J411" s="2">
        <v>44678</v>
      </c>
      <c r="K411" s="2">
        <v>44679</v>
      </c>
      <c r="L411" s="2">
        <v>44681</v>
      </c>
      <c r="M411" s="149"/>
      <c r="N411" s="150"/>
      <c r="O411" s="151"/>
    </row>
    <row r="412" spans="1:15" ht="14.4" customHeight="1" x14ac:dyDescent="0.3">
      <c r="A412" s="95" t="s">
        <v>7</v>
      </c>
      <c r="B412" s="86" t="s">
        <v>92</v>
      </c>
      <c r="C412" s="69" t="s">
        <v>4</v>
      </c>
      <c r="D412" s="69" t="s">
        <v>4</v>
      </c>
      <c r="E412" s="86" t="s">
        <v>48</v>
      </c>
      <c r="F412" s="69" t="s">
        <v>4</v>
      </c>
      <c r="G412" s="86" t="s">
        <v>48</v>
      </c>
      <c r="H412" s="69" t="s">
        <v>4</v>
      </c>
      <c r="I412" s="86" t="s">
        <v>48</v>
      </c>
      <c r="J412" s="69" t="s">
        <v>4</v>
      </c>
      <c r="K412" s="69" t="s">
        <v>4</v>
      </c>
      <c r="L412" s="86" t="s">
        <v>48</v>
      </c>
      <c r="M412" s="149"/>
      <c r="N412" s="150"/>
      <c r="O412" s="151"/>
    </row>
    <row r="413" spans="1:15" ht="14.4" customHeight="1" x14ac:dyDescent="0.3">
      <c r="A413" s="96"/>
      <c r="B413" s="87"/>
      <c r="C413" s="70"/>
      <c r="D413" s="70"/>
      <c r="E413" s="87"/>
      <c r="F413" s="70"/>
      <c r="G413" s="87"/>
      <c r="H413" s="70"/>
      <c r="I413" s="87"/>
      <c r="J413" s="70"/>
      <c r="K413" s="70"/>
      <c r="L413" s="87"/>
      <c r="M413" s="149"/>
      <c r="N413" s="150"/>
      <c r="O413" s="151"/>
    </row>
    <row r="414" spans="1:15" ht="14.4" customHeight="1" x14ac:dyDescent="0.3">
      <c r="A414" s="96"/>
      <c r="B414" s="87"/>
      <c r="C414" s="70"/>
      <c r="D414" s="70"/>
      <c r="E414" s="87"/>
      <c r="F414" s="70"/>
      <c r="G414" s="87"/>
      <c r="H414" s="70"/>
      <c r="I414" s="87"/>
      <c r="J414" s="70"/>
      <c r="K414" s="70"/>
      <c r="L414" s="87"/>
      <c r="M414" s="149"/>
      <c r="N414" s="150"/>
      <c r="O414" s="151"/>
    </row>
    <row r="415" spans="1:15" ht="14.4" customHeight="1" x14ac:dyDescent="0.3">
      <c r="A415" s="96"/>
      <c r="B415" s="87"/>
      <c r="C415" s="70"/>
      <c r="D415" s="70"/>
      <c r="E415" s="87"/>
      <c r="F415" s="70"/>
      <c r="G415" s="87"/>
      <c r="H415" s="70"/>
      <c r="I415" s="87"/>
      <c r="J415" s="70"/>
      <c r="K415" s="70"/>
      <c r="L415" s="87"/>
      <c r="M415" s="149"/>
      <c r="N415" s="150"/>
      <c r="O415" s="151"/>
    </row>
    <row r="416" spans="1:15" ht="15" customHeight="1" thickBot="1" x14ac:dyDescent="0.35">
      <c r="A416" s="97"/>
      <c r="B416" s="88"/>
      <c r="C416" s="71"/>
      <c r="D416" s="71"/>
      <c r="E416" s="88"/>
      <c r="F416" s="71"/>
      <c r="G416" s="88"/>
      <c r="H416" s="71"/>
      <c r="I416" s="88"/>
      <c r="J416" s="71"/>
      <c r="K416" s="71"/>
      <c r="L416" s="88"/>
      <c r="M416" s="149"/>
      <c r="N416" s="150"/>
      <c r="O416" s="151"/>
    </row>
    <row r="417" spans="1:15" ht="21.6" thickBot="1" x14ac:dyDescent="0.35">
      <c r="A417" s="66" t="s">
        <v>3</v>
      </c>
      <c r="B417" s="2">
        <v>44653</v>
      </c>
      <c r="C417" s="2">
        <v>44657</v>
      </c>
      <c r="D417" s="2">
        <v>44658</v>
      </c>
      <c r="E417" s="2">
        <v>44660</v>
      </c>
      <c r="F417" s="2">
        <v>44664</v>
      </c>
      <c r="G417" s="2">
        <v>44667</v>
      </c>
      <c r="H417" s="2">
        <v>44671</v>
      </c>
      <c r="I417" s="2">
        <v>44674</v>
      </c>
      <c r="J417" s="2">
        <v>44678</v>
      </c>
      <c r="K417" s="2">
        <v>44679</v>
      </c>
      <c r="L417" s="2">
        <v>44681</v>
      </c>
      <c r="M417" s="149"/>
      <c r="N417" s="150"/>
      <c r="O417" s="151"/>
    </row>
    <row r="418" spans="1:15" ht="14.4" customHeight="1" x14ac:dyDescent="0.3">
      <c r="A418" s="95" t="s">
        <v>11</v>
      </c>
      <c r="B418" s="86" t="s">
        <v>48</v>
      </c>
      <c r="C418" s="69" t="s">
        <v>4</v>
      </c>
      <c r="D418" s="69" t="s">
        <v>4</v>
      </c>
      <c r="E418" s="86" t="s">
        <v>48</v>
      </c>
      <c r="F418" s="69" t="s">
        <v>4</v>
      </c>
      <c r="G418" s="86" t="s">
        <v>48</v>
      </c>
      <c r="H418" s="69" t="s">
        <v>4</v>
      </c>
      <c r="I418" s="86" t="s">
        <v>48</v>
      </c>
      <c r="J418" s="69" t="s">
        <v>4</v>
      </c>
      <c r="K418" s="69" t="s">
        <v>4</v>
      </c>
      <c r="L418" s="86" t="s">
        <v>48</v>
      </c>
      <c r="M418" s="149"/>
      <c r="N418" s="150"/>
      <c r="O418" s="151"/>
    </row>
    <row r="419" spans="1:15" ht="14.4" customHeight="1" x14ac:dyDescent="0.3">
      <c r="A419" s="96"/>
      <c r="B419" s="87"/>
      <c r="C419" s="70"/>
      <c r="D419" s="70"/>
      <c r="E419" s="87"/>
      <c r="F419" s="70"/>
      <c r="G419" s="87"/>
      <c r="H419" s="70"/>
      <c r="I419" s="87"/>
      <c r="J419" s="70"/>
      <c r="K419" s="70"/>
      <c r="L419" s="87"/>
      <c r="M419" s="149"/>
      <c r="N419" s="150"/>
      <c r="O419" s="151"/>
    </row>
    <row r="420" spans="1:15" ht="14.4" customHeight="1" x14ac:dyDescent="0.3">
      <c r="A420" s="96"/>
      <c r="B420" s="87"/>
      <c r="C420" s="70"/>
      <c r="D420" s="70"/>
      <c r="E420" s="87"/>
      <c r="F420" s="70"/>
      <c r="G420" s="87"/>
      <c r="H420" s="70"/>
      <c r="I420" s="87"/>
      <c r="J420" s="70"/>
      <c r="K420" s="70"/>
      <c r="L420" s="87"/>
      <c r="M420" s="149"/>
      <c r="N420" s="150"/>
      <c r="O420" s="151"/>
    </row>
    <row r="421" spans="1:15" ht="14.4" customHeight="1" x14ac:dyDescent="0.3">
      <c r="A421" s="96"/>
      <c r="B421" s="87"/>
      <c r="C421" s="70"/>
      <c r="D421" s="70"/>
      <c r="E421" s="87"/>
      <c r="F421" s="70"/>
      <c r="G421" s="87"/>
      <c r="H421" s="70"/>
      <c r="I421" s="87"/>
      <c r="J421" s="70"/>
      <c r="K421" s="70"/>
      <c r="L421" s="87"/>
      <c r="M421" s="149"/>
      <c r="N421" s="150"/>
      <c r="O421" s="151"/>
    </row>
    <row r="422" spans="1:15" ht="15" customHeight="1" thickBot="1" x14ac:dyDescent="0.35">
      <c r="A422" s="97"/>
      <c r="B422" s="88"/>
      <c r="C422" s="71"/>
      <c r="D422" s="71"/>
      <c r="E422" s="88"/>
      <c r="F422" s="71"/>
      <c r="G422" s="88"/>
      <c r="H422" s="71"/>
      <c r="I422" s="88"/>
      <c r="J422" s="71"/>
      <c r="K422" s="71"/>
      <c r="L422" s="88"/>
      <c r="M422" s="152"/>
      <c r="N422" s="153"/>
      <c r="O422" s="154"/>
    </row>
    <row r="423" spans="1:15" x14ac:dyDescent="0.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</row>
    <row r="424" spans="1:15" x14ac:dyDescent="0.3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</row>
    <row r="425" spans="1:15" x14ac:dyDescent="0.3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</row>
    <row r="426" spans="1:15" x14ac:dyDescent="0.3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</row>
    <row r="427" spans="1:15" ht="15" thickBot="1" x14ac:dyDescent="0.3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</row>
    <row r="428" spans="1:15" ht="31.8" thickBot="1" x14ac:dyDescent="0.35">
      <c r="A428" s="6" t="s">
        <v>20</v>
      </c>
      <c r="B428" s="172" t="s">
        <v>46</v>
      </c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4"/>
    </row>
    <row r="429" spans="1:15" ht="29.4" thickBot="1" x14ac:dyDescent="0.35">
      <c r="A429" s="3"/>
      <c r="B429" s="101" t="s">
        <v>9</v>
      </c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3"/>
    </row>
    <row r="430" spans="1:15" ht="21.6" thickBot="1" x14ac:dyDescent="0.35">
      <c r="A430" s="14" t="s">
        <v>3</v>
      </c>
      <c r="B430" s="2">
        <v>44685</v>
      </c>
      <c r="C430" s="2">
        <v>44688</v>
      </c>
      <c r="D430" s="2">
        <v>44692</v>
      </c>
      <c r="E430" s="2">
        <v>44695</v>
      </c>
      <c r="F430" s="2">
        <v>44699</v>
      </c>
      <c r="G430" s="2">
        <v>44702</v>
      </c>
      <c r="H430" s="2">
        <v>44706</v>
      </c>
      <c r="I430" s="2">
        <v>44709</v>
      </c>
      <c r="J430" s="20"/>
      <c r="K430" s="16"/>
      <c r="L430" s="16"/>
      <c r="M430" s="261" t="s">
        <v>15</v>
      </c>
      <c r="N430" s="262"/>
      <c r="O430" s="263"/>
    </row>
    <row r="431" spans="1:15" x14ac:dyDescent="0.3">
      <c r="A431" s="116" t="s">
        <v>0</v>
      </c>
      <c r="B431" s="69" t="s">
        <v>4</v>
      </c>
      <c r="C431" s="79" t="s">
        <v>48</v>
      </c>
      <c r="D431" s="69" t="s">
        <v>4</v>
      </c>
      <c r="E431" s="79" t="s">
        <v>144</v>
      </c>
      <c r="F431" s="69" t="s">
        <v>4</v>
      </c>
      <c r="G431" s="79" t="s">
        <v>141</v>
      </c>
      <c r="H431" s="69" t="s">
        <v>4</v>
      </c>
      <c r="I431" s="79" t="s">
        <v>48</v>
      </c>
      <c r="J431" s="128"/>
      <c r="K431" s="17"/>
      <c r="L431" s="17"/>
      <c r="M431" s="244" t="s">
        <v>17</v>
      </c>
      <c r="N431" s="245"/>
      <c r="O431" s="246"/>
    </row>
    <row r="432" spans="1:15" x14ac:dyDescent="0.3">
      <c r="A432" s="117"/>
      <c r="B432" s="70"/>
      <c r="C432" s="80"/>
      <c r="D432" s="70"/>
      <c r="E432" s="80"/>
      <c r="F432" s="70"/>
      <c r="G432" s="80"/>
      <c r="H432" s="70"/>
      <c r="I432" s="80"/>
      <c r="J432" s="129"/>
      <c r="K432" s="17"/>
      <c r="L432" s="17"/>
      <c r="M432" s="247"/>
      <c r="N432" s="248"/>
      <c r="O432" s="249"/>
    </row>
    <row r="433" spans="1:15" ht="15" thickBot="1" x14ac:dyDescent="0.35">
      <c r="A433" s="117"/>
      <c r="B433" s="70"/>
      <c r="C433" s="81"/>
      <c r="D433" s="70"/>
      <c r="E433" s="81"/>
      <c r="F433" s="70"/>
      <c r="G433" s="81"/>
      <c r="H433" s="70"/>
      <c r="I433" s="81"/>
      <c r="J433" s="129"/>
      <c r="K433" s="17"/>
      <c r="L433" s="17"/>
      <c r="M433" s="247"/>
      <c r="N433" s="248"/>
      <c r="O433" s="249"/>
    </row>
    <row r="434" spans="1:15" ht="19.2" customHeight="1" x14ac:dyDescent="0.3">
      <c r="A434" s="117"/>
      <c r="B434" s="70"/>
      <c r="C434" s="77" t="s">
        <v>89</v>
      </c>
      <c r="D434" s="70"/>
      <c r="E434" s="77" t="s">
        <v>89</v>
      </c>
      <c r="F434" s="70"/>
      <c r="G434" s="77" t="s">
        <v>89</v>
      </c>
      <c r="H434" s="70"/>
      <c r="I434" s="77" t="s">
        <v>89</v>
      </c>
      <c r="J434" s="129"/>
      <c r="K434" s="17"/>
      <c r="L434" s="17"/>
      <c r="M434" s="247"/>
      <c r="N434" s="248"/>
      <c r="O434" s="249"/>
    </row>
    <row r="435" spans="1:15" ht="19.2" customHeight="1" x14ac:dyDescent="0.3">
      <c r="A435" s="117"/>
      <c r="B435" s="70"/>
      <c r="C435" s="82"/>
      <c r="D435" s="70"/>
      <c r="E435" s="82"/>
      <c r="F435" s="70"/>
      <c r="G435" s="82"/>
      <c r="H435" s="70"/>
      <c r="I435" s="82"/>
      <c r="J435" s="129"/>
      <c r="K435" s="17"/>
      <c r="L435" s="17"/>
      <c r="M435" s="247"/>
      <c r="N435" s="248"/>
      <c r="O435" s="249"/>
    </row>
    <row r="436" spans="1:15" ht="19.2" customHeight="1" thickBot="1" x14ac:dyDescent="0.35">
      <c r="A436" s="117"/>
      <c r="B436" s="71"/>
      <c r="C436" s="78"/>
      <c r="D436" s="71"/>
      <c r="E436" s="78"/>
      <c r="F436" s="71"/>
      <c r="G436" s="78"/>
      <c r="H436" s="71"/>
      <c r="I436" s="78"/>
      <c r="J436" s="130"/>
      <c r="K436" s="17"/>
      <c r="L436" s="17"/>
      <c r="M436" s="250"/>
      <c r="N436" s="251"/>
      <c r="O436" s="252"/>
    </row>
    <row r="437" spans="1:15" ht="21.6" thickBot="1" x14ac:dyDescent="0.35">
      <c r="A437" s="14" t="s">
        <v>3</v>
      </c>
      <c r="B437" s="2">
        <v>44683</v>
      </c>
      <c r="C437" s="2">
        <v>44685</v>
      </c>
      <c r="D437" s="2">
        <v>44688</v>
      </c>
      <c r="E437" s="2">
        <v>44690</v>
      </c>
      <c r="F437" s="2">
        <v>44692</v>
      </c>
      <c r="G437" s="2">
        <v>44695</v>
      </c>
      <c r="H437" s="2">
        <v>44697</v>
      </c>
      <c r="I437" s="2">
        <v>44699</v>
      </c>
      <c r="J437" s="2">
        <v>44702</v>
      </c>
      <c r="K437" s="2">
        <v>44704</v>
      </c>
      <c r="L437" s="2">
        <v>44706</v>
      </c>
      <c r="M437" s="2">
        <v>44709</v>
      </c>
      <c r="N437" s="2">
        <v>44711</v>
      </c>
      <c r="O437" s="22"/>
    </row>
    <row r="438" spans="1:15" ht="14.4" customHeight="1" x14ac:dyDescent="0.3">
      <c r="A438" s="116" t="s">
        <v>1</v>
      </c>
      <c r="B438" s="69" t="s">
        <v>4</v>
      </c>
      <c r="C438" s="69" t="s">
        <v>4</v>
      </c>
      <c r="D438" s="79" t="s">
        <v>48</v>
      </c>
      <c r="E438" s="69" t="s">
        <v>4</v>
      </c>
      <c r="F438" s="69" t="s">
        <v>4</v>
      </c>
      <c r="G438" s="79" t="s">
        <v>141</v>
      </c>
      <c r="H438" s="69" t="s">
        <v>4</v>
      </c>
      <c r="I438" s="69" t="s">
        <v>4</v>
      </c>
      <c r="J438" s="79" t="s">
        <v>71</v>
      </c>
      <c r="K438" s="69" t="s">
        <v>4</v>
      </c>
      <c r="L438" s="69" t="s">
        <v>4</v>
      </c>
      <c r="M438" s="79" t="s">
        <v>48</v>
      </c>
      <c r="N438" s="69" t="s">
        <v>4</v>
      </c>
      <c r="O438" s="26"/>
    </row>
    <row r="439" spans="1:15" x14ac:dyDescent="0.3">
      <c r="A439" s="117"/>
      <c r="B439" s="70"/>
      <c r="C439" s="70"/>
      <c r="D439" s="80"/>
      <c r="E439" s="70"/>
      <c r="F439" s="70"/>
      <c r="G439" s="80"/>
      <c r="H439" s="70"/>
      <c r="I439" s="70"/>
      <c r="J439" s="80"/>
      <c r="K439" s="70"/>
      <c r="L439" s="70"/>
      <c r="M439" s="80"/>
      <c r="N439" s="70"/>
      <c r="O439" s="27"/>
    </row>
    <row r="440" spans="1:15" ht="15" thickBot="1" x14ac:dyDescent="0.35">
      <c r="A440" s="117"/>
      <c r="B440" s="70"/>
      <c r="C440" s="70"/>
      <c r="D440" s="81"/>
      <c r="E440" s="70"/>
      <c r="F440" s="70"/>
      <c r="G440" s="81"/>
      <c r="H440" s="70"/>
      <c r="I440" s="70"/>
      <c r="J440" s="81"/>
      <c r="K440" s="70"/>
      <c r="L440" s="70"/>
      <c r="M440" s="81"/>
      <c r="N440" s="70"/>
      <c r="O440" s="27"/>
    </row>
    <row r="441" spans="1:15" ht="19.2" customHeight="1" x14ac:dyDescent="0.3">
      <c r="A441" s="117"/>
      <c r="B441" s="70"/>
      <c r="C441" s="70"/>
      <c r="D441" s="77" t="s">
        <v>89</v>
      </c>
      <c r="E441" s="70"/>
      <c r="F441" s="70"/>
      <c r="G441" s="77" t="s">
        <v>89</v>
      </c>
      <c r="H441" s="70"/>
      <c r="I441" s="70"/>
      <c r="J441" s="77" t="s">
        <v>89</v>
      </c>
      <c r="K441" s="70"/>
      <c r="L441" s="70"/>
      <c r="M441" s="77" t="s">
        <v>89</v>
      </c>
      <c r="N441" s="70"/>
      <c r="O441" s="27"/>
    </row>
    <row r="442" spans="1:15" ht="19.2" customHeight="1" x14ac:dyDescent="0.3">
      <c r="A442" s="117"/>
      <c r="B442" s="70"/>
      <c r="C442" s="70"/>
      <c r="D442" s="82"/>
      <c r="E442" s="70"/>
      <c r="F442" s="70"/>
      <c r="G442" s="82"/>
      <c r="H442" s="70"/>
      <c r="I442" s="70"/>
      <c r="J442" s="82"/>
      <c r="K442" s="70"/>
      <c r="L442" s="70"/>
      <c r="M442" s="82"/>
      <c r="N442" s="70"/>
      <c r="O442" s="27"/>
    </row>
    <row r="443" spans="1:15" ht="19.2" customHeight="1" thickBot="1" x14ac:dyDescent="0.35">
      <c r="A443" s="117"/>
      <c r="B443" s="71"/>
      <c r="C443" s="71"/>
      <c r="D443" s="78"/>
      <c r="E443" s="71"/>
      <c r="F443" s="71"/>
      <c r="G443" s="78"/>
      <c r="H443" s="71"/>
      <c r="I443" s="71"/>
      <c r="J443" s="78"/>
      <c r="K443" s="71"/>
      <c r="L443" s="71"/>
      <c r="M443" s="78"/>
      <c r="N443" s="71"/>
      <c r="O443" s="28"/>
    </row>
    <row r="444" spans="1:15" ht="29.4" thickBot="1" x14ac:dyDescent="0.35">
      <c r="A444" s="3"/>
      <c r="B444" s="101" t="s">
        <v>8</v>
      </c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3"/>
    </row>
    <row r="445" spans="1:15" ht="21.6" thickBot="1" x14ac:dyDescent="0.35">
      <c r="A445" s="15" t="s">
        <v>3</v>
      </c>
      <c r="B445" s="2">
        <v>44685</v>
      </c>
      <c r="C445" s="2">
        <v>44686</v>
      </c>
      <c r="D445" s="2">
        <v>44688</v>
      </c>
      <c r="E445" s="2">
        <v>44692</v>
      </c>
      <c r="F445" s="2">
        <v>44693</v>
      </c>
      <c r="G445" s="2">
        <v>44695</v>
      </c>
      <c r="H445" s="2">
        <v>44699</v>
      </c>
      <c r="I445" s="2">
        <v>44700</v>
      </c>
      <c r="J445" s="2">
        <v>44702</v>
      </c>
      <c r="K445" s="2">
        <v>44706</v>
      </c>
      <c r="L445" s="2">
        <v>44707</v>
      </c>
      <c r="M445" s="2">
        <v>44709</v>
      </c>
      <c r="N445" s="20"/>
      <c r="O445" s="20">
        <v>44347</v>
      </c>
    </row>
    <row r="446" spans="1:15" x14ac:dyDescent="0.3">
      <c r="A446" s="121" t="s">
        <v>2</v>
      </c>
      <c r="B446" s="69" t="s">
        <v>4</v>
      </c>
      <c r="C446" s="69" t="s">
        <v>4</v>
      </c>
      <c r="D446" s="79" t="s">
        <v>91</v>
      </c>
      <c r="E446" s="69" t="s">
        <v>4</v>
      </c>
      <c r="F446" s="69" t="s">
        <v>4</v>
      </c>
      <c r="G446" s="79" t="s">
        <v>150</v>
      </c>
      <c r="H446" s="69" t="s">
        <v>4</v>
      </c>
      <c r="I446" s="69" t="s">
        <v>4</v>
      </c>
      <c r="J446" s="79" t="s">
        <v>127</v>
      </c>
      <c r="K446" s="69" t="s">
        <v>4</v>
      </c>
      <c r="L446" s="69" t="s">
        <v>4</v>
      </c>
      <c r="M446" s="79" t="s">
        <v>91</v>
      </c>
      <c r="N446" s="118" t="s">
        <v>4</v>
      </c>
      <c r="O446" s="118" t="s">
        <v>4</v>
      </c>
    </row>
    <row r="447" spans="1:15" ht="15" thickBot="1" x14ac:dyDescent="0.35">
      <c r="A447" s="122"/>
      <c r="B447" s="70"/>
      <c r="C447" s="70"/>
      <c r="D447" s="80"/>
      <c r="E447" s="70"/>
      <c r="F447" s="70"/>
      <c r="G447" s="80"/>
      <c r="H447" s="70"/>
      <c r="I447" s="70"/>
      <c r="J447" s="80"/>
      <c r="K447" s="70"/>
      <c r="L447" s="70"/>
      <c r="M447" s="80"/>
      <c r="N447" s="119"/>
      <c r="O447" s="119"/>
    </row>
    <row r="448" spans="1:15" x14ac:dyDescent="0.3">
      <c r="A448" s="122"/>
      <c r="B448" s="70"/>
      <c r="C448" s="70"/>
      <c r="D448" s="75" t="s">
        <v>90</v>
      </c>
      <c r="E448" s="70"/>
      <c r="F448" s="70"/>
      <c r="G448" s="75" t="s">
        <v>133</v>
      </c>
      <c r="H448" s="70"/>
      <c r="I448" s="70"/>
      <c r="J448" s="75" t="s">
        <v>95</v>
      </c>
      <c r="K448" s="70"/>
      <c r="L448" s="70"/>
      <c r="M448" s="75" t="s">
        <v>90</v>
      </c>
      <c r="N448" s="119"/>
      <c r="O448" s="119"/>
    </row>
    <row r="449" spans="1:15" ht="19.2" customHeight="1" thickBot="1" x14ac:dyDescent="0.35">
      <c r="A449" s="122"/>
      <c r="B449" s="70"/>
      <c r="C449" s="70"/>
      <c r="D449" s="76"/>
      <c r="E449" s="70"/>
      <c r="F449" s="70"/>
      <c r="G449" s="76"/>
      <c r="H449" s="70"/>
      <c r="I449" s="70"/>
      <c r="J449" s="76"/>
      <c r="K449" s="70"/>
      <c r="L449" s="70"/>
      <c r="M449" s="76"/>
      <c r="N449" s="119"/>
      <c r="O449" s="119"/>
    </row>
    <row r="450" spans="1:15" ht="19.2" customHeight="1" x14ac:dyDescent="0.3">
      <c r="A450" s="122"/>
      <c r="B450" s="70"/>
      <c r="C450" s="70"/>
      <c r="D450" s="77" t="s">
        <v>89</v>
      </c>
      <c r="E450" s="70"/>
      <c r="F450" s="70"/>
      <c r="G450" s="77" t="s">
        <v>89</v>
      </c>
      <c r="H450" s="70"/>
      <c r="I450" s="70"/>
      <c r="J450" s="77" t="s">
        <v>89</v>
      </c>
      <c r="K450" s="70"/>
      <c r="L450" s="70"/>
      <c r="M450" s="77" t="s">
        <v>89</v>
      </c>
      <c r="N450" s="119"/>
      <c r="O450" s="119"/>
    </row>
    <row r="451" spans="1:15" ht="19.2" customHeight="1" thickBot="1" x14ac:dyDescent="0.35">
      <c r="A451" s="123"/>
      <c r="B451" s="71"/>
      <c r="C451" s="71"/>
      <c r="D451" s="78"/>
      <c r="E451" s="71"/>
      <c r="F451" s="71"/>
      <c r="G451" s="78"/>
      <c r="H451" s="71"/>
      <c r="I451" s="71"/>
      <c r="J451" s="78"/>
      <c r="K451" s="71"/>
      <c r="L451" s="71"/>
      <c r="M451" s="78"/>
      <c r="N451" s="120"/>
      <c r="O451" s="120"/>
    </row>
    <row r="452" spans="1:15" ht="21.6" thickBot="1" x14ac:dyDescent="0.35">
      <c r="A452" s="15" t="s">
        <v>3</v>
      </c>
      <c r="B452" s="2">
        <v>44683</v>
      </c>
      <c r="C452" s="2">
        <v>44685</v>
      </c>
      <c r="D452" s="2">
        <v>44688</v>
      </c>
      <c r="E452" s="2">
        <v>44690</v>
      </c>
      <c r="F452" s="2">
        <v>44692</v>
      </c>
      <c r="G452" s="2">
        <v>44695</v>
      </c>
      <c r="H452" s="2">
        <v>44697</v>
      </c>
      <c r="I452" s="2">
        <v>44699</v>
      </c>
      <c r="J452" s="2">
        <v>44702</v>
      </c>
      <c r="K452" s="2">
        <v>44704</v>
      </c>
      <c r="L452" s="2">
        <v>44706</v>
      </c>
      <c r="M452" s="2">
        <v>44709</v>
      </c>
      <c r="N452" s="2">
        <v>44711</v>
      </c>
      <c r="O452" s="21"/>
    </row>
    <row r="453" spans="1:15" x14ac:dyDescent="0.3">
      <c r="A453" s="121" t="s">
        <v>10</v>
      </c>
      <c r="B453" s="69" t="s">
        <v>4</v>
      </c>
      <c r="C453" s="69" t="s">
        <v>4</v>
      </c>
      <c r="D453" s="79" t="s">
        <v>48</v>
      </c>
      <c r="E453" s="89" t="s">
        <v>4</v>
      </c>
      <c r="F453" s="69" t="s">
        <v>4</v>
      </c>
      <c r="G453" s="79" t="s">
        <v>126</v>
      </c>
      <c r="H453" s="69" t="s">
        <v>4</v>
      </c>
      <c r="I453" s="69" t="s">
        <v>4</v>
      </c>
      <c r="J453" s="79" t="s">
        <v>98</v>
      </c>
      <c r="K453" s="69" t="s">
        <v>4</v>
      </c>
      <c r="L453" s="69" t="s">
        <v>4</v>
      </c>
      <c r="M453" s="79" t="s">
        <v>48</v>
      </c>
      <c r="N453" s="69" t="s">
        <v>4</v>
      </c>
      <c r="O453" s="23"/>
    </row>
    <row r="454" spans="1:15" x14ac:dyDescent="0.3">
      <c r="A454" s="122"/>
      <c r="B454" s="70"/>
      <c r="C454" s="70"/>
      <c r="D454" s="80"/>
      <c r="E454" s="90"/>
      <c r="F454" s="70"/>
      <c r="G454" s="80"/>
      <c r="H454" s="70"/>
      <c r="I454" s="70"/>
      <c r="J454" s="80"/>
      <c r="K454" s="70"/>
      <c r="L454" s="70"/>
      <c r="M454" s="80"/>
      <c r="N454" s="70"/>
      <c r="O454" s="24"/>
    </row>
    <row r="455" spans="1:15" ht="15" thickBot="1" x14ac:dyDescent="0.35">
      <c r="A455" s="122"/>
      <c r="B455" s="70"/>
      <c r="C455" s="70"/>
      <c r="D455" s="81"/>
      <c r="E455" s="90"/>
      <c r="F455" s="70"/>
      <c r="G455" s="81"/>
      <c r="H455" s="70"/>
      <c r="I455" s="70"/>
      <c r="J455" s="81"/>
      <c r="K455" s="70"/>
      <c r="L455" s="70"/>
      <c r="M455" s="81"/>
      <c r="N455" s="70"/>
      <c r="O455" s="24"/>
    </row>
    <row r="456" spans="1:15" ht="19.2" customHeight="1" x14ac:dyDescent="0.3">
      <c r="A456" s="122"/>
      <c r="B456" s="70"/>
      <c r="C456" s="70"/>
      <c r="D456" s="77" t="s">
        <v>89</v>
      </c>
      <c r="E456" s="90"/>
      <c r="F456" s="70"/>
      <c r="G456" s="77" t="s">
        <v>89</v>
      </c>
      <c r="H456" s="70"/>
      <c r="I456" s="70"/>
      <c r="J456" s="77" t="s">
        <v>89</v>
      </c>
      <c r="K456" s="70"/>
      <c r="L456" s="70"/>
      <c r="M456" s="77" t="s">
        <v>89</v>
      </c>
      <c r="N456" s="70"/>
      <c r="O456" s="24"/>
    </row>
    <row r="457" spans="1:15" ht="19.2" customHeight="1" x14ac:dyDescent="0.3">
      <c r="A457" s="122"/>
      <c r="B457" s="70"/>
      <c r="C457" s="70"/>
      <c r="D457" s="82"/>
      <c r="E457" s="90"/>
      <c r="F457" s="70"/>
      <c r="G457" s="82"/>
      <c r="H457" s="70"/>
      <c r="I457" s="70"/>
      <c r="J457" s="82"/>
      <c r="K457" s="70"/>
      <c r="L457" s="70"/>
      <c r="M457" s="82"/>
      <c r="N457" s="70"/>
      <c r="O457" s="24"/>
    </row>
    <row r="458" spans="1:15" ht="19.2" customHeight="1" thickBot="1" x14ac:dyDescent="0.35">
      <c r="A458" s="123"/>
      <c r="B458" s="71"/>
      <c r="C458" s="71"/>
      <c r="D458" s="78"/>
      <c r="E458" s="91"/>
      <c r="F458" s="71"/>
      <c r="G458" s="78"/>
      <c r="H458" s="71"/>
      <c r="I458" s="71"/>
      <c r="J458" s="78"/>
      <c r="K458" s="71"/>
      <c r="L458" s="71"/>
      <c r="M458" s="78"/>
      <c r="N458" s="71"/>
      <c r="O458" s="25"/>
    </row>
    <row r="459" spans="1:15" ht="21.6" thickBot="1" x14ac:dyDescent="0.35">
      <c r="A459" s="7" t="s">
        <v>3</v>
      </c>
      <c r="B459" s="2">
        <v>44685</v>
      </c>
      <c r="C459" s="2">
        <v>44686</v>
      </c>
      <c r="D459" s="2">
        <v>44688</v>
      </c>
      <c r="E459" s="2">
        <v>44692</v>
      </c>
      <c r="F459" s="2">
        <v>44693</v>
      </c>
      <c r="G459" s="2">
        <v>44695</v>
      </c>
      <c r="H459" s="2">
        <v>44699</v>
      </c>
      <c r="I459" s="2">
        <v>44700</v>
      </c>
      <c r="J459" s="2">
        <v>44702</v>
      </c>
      <c r="K459" s="2">
        <v>44706</v>
      </c>
      <c r="L459" s="2">
        <v>44707</v>
      </c>
      <c r="M459" s="2">
        <v>44709</v>
      </c>
      <c r="N459" s="20"/>
      <c r="O459" s="29"/>
    </row>
    <row r="460" spans="1:15" x14ac:dyDescent="0.3">
      <c r="A460" s="95" t="s">
        <v>7</v>
      </c>
      <c r="B460" s="69" t="s">
        <v>4</v>
      </c>
      <c r="C460" s="69" t="s">
        <v>4</v>
      </c>
      <c r="D460" s="86" t="s">
        <v>48</v>
      </c>
      <c r="E460" s="69" t="s">
        <v>4</v>
      </c>
      <c r="F460" s="69" t="s">
        <v>4</v>
      </c>
      <c r="G460" s="86" t="s">
        <v>140</v>
      </c>
      <c r="H460" s="69" t="s">
        <v>4</v>
      </c>
      <c r="I460" s="69" t="s">
        <v>4</v>
      </c>
      <c r="J460" s="86" t="s">
        <v>140</v>
      </c>
      <c r="K460" s="69" t="s">
        <v>4</v>
      </c>
      <c r="L460" s="69" t="s">
        <v>4</v>
      </c>
      <c r="M460" s="86" t="s">
        <v>48</v>
      </c>
      <c r="N460" s="118" t="s">
        <v>4</v>
      </c>
      <c r="O460" s="26"/>
    </row>
    <row r="461" spans="1:15" x14ac:dyDescent="0.3">
      <c r="A461" s="96"/>
      <c r="B461" s="70"/>
      <c r="C461" s="70"/>
      <c r="D461" s="87"/>
      <c r="E461" s="70"/>
      <c r="F461" s="70"/>
      <c r="G461" s="87"/>
      <c r="H461" s="70"/>
      <c r="I461" s="70"/>
      <c r="J461" s="87"/>
      <c r="K461" s="70"/>
      <c r="L461" s="70"/>
      <c r="M461" s="87"/>
      <c r="N461" s="119"/>
      <c r="O461" s="27"/>
    </row>
    <row r="462" spans="1:15" x14ac:dyDescent="0.3">
      <c r="A462" s="96"/>
      <c r="B462" s="70"/>
      <c r="C462" s="70"/>
      <c r="D462" s="87"/>
      <c r="E462" s="70"/>
      <c r="F462" s="70"/>
      <c r="G462" s="87"/>
      <c r="H462" s="70"/>
      <c r="I462" s="70"/>
      <c r="J462" s="87"/>
      <c r="K462" s="70"/>
      <c r="L462" s="70"/>
      <c r="M462" s="87"/>
      <c r="N462" s="119"/>
      <c r="O462" s="27"/>
    </row>
    <row r="463" spans="1:15" x14ac:dyDescent="0.3">
      <c r="A463" s="96"/>
      <c r="B463" s="70"/>
      <c r="C463" s="70"/>
      <c r="D463" s="87"/>
      <c r="E463" s="70"/>
      <c r="F463" s="70"/>
      <c r="G463" s="87"/>
      <c r="H463" s="70"/>
      <c r="I463" s="70"/>
      <c r="J463" s="87"/>
      <c r="K463" s="70"/>
      <c r="L463" s="70"/>
      <c r="M463" s="87"/>
      <c r="N463" s="119"/>
      <c r="O463" s="27"/>
    </row>
    <row r="464" spans="1:15" ht="15" thickBot="1" x14ac:dyDescent="0.35">
      <c r="A464" s="97"/>
      <c r="B464" s="71"/>
      <c r="C464" s="71"/>
      <c r="D464" s="88"/>
      <c r="E464" s="71"/>
      <c r="F464" s="71"/>
      <c r="G464" s="88"/>
      <c r="H464" s="71"/>
      <c r="I464" s="71"/>
      <c r="J464" s="88"/>
      <c r="K464" s="71"/>
      <c r="L464" s="71"/>
      <c r="M464" s="88"/>
      <c r="N464" s="120"/>
      <c r="O464" s="27"/>
    </row>
    <row r="465" spans="1:15" ht="21.6" thickBot="1" x14ac:dyDescent="0.35">
      <c r="A465" s="7" t="s">
        <v>3</v>
      </c>
      <c r="B465" s="2">
        <v>44685</v>
      </c>
      <c r="C465" s="2">
        <v>44686</v>
      </c>
      <c r="D465" s="2">
        <v>44688</v>
      </c>
      <c r="E465" s="2">
        <v>44692</v>
      </c>
      <c r="F465" s="2">
        <v>44693</v>
      </c>
      <c r="G465" s="2">
        <v>44695</v>
      </c>
      <c r="H465" s="2">
        <v>44699</v>
      </c>
      <c r="I465" s="2">
        <v>44700</v>
      </c>
      <c r="J465" s="2">
        <v>44702</v>
      </c>
      <c r="K465" s="2">
        <v>44706</v>
      </c>
      <c r="L465" s="2">
        <v>44707</v>
      </c>
      <c r="M465" s="2">
        <v>44709</v>
      </c>
      <c r="N465" s="20"/>
      <c r="O465" s="29"/>
    </row>
    <row r="466" spans="1:15" ht="13.95" customHeight="1" x14ac:dyDescent="0.3">
      <c r="A466" s="95" t="s">
        <v>11</v>
      </c>
      <c r="B466" s="69" t="s">
        <v>4</v>
      </c>
      <c r="C466" s="69" t="s">
        <v>4</v>
      </c>
      <c r="D466" s="86" t="s">
        <v>48</v>
      </c>
      <c r="E466" s="69" t="s">
        <v>4</v>
      </c>
      <c r="F466" s="69" t="s">
        <v>4</v>
      </c>
      <c r="G466" s="86" t="s">
        <v>83</v>
      </c>
      <c r="H466" s="69" t="s">
        <v>4</v>
      </c>
      <c r="I466" s="69" t="s">
        <v>4</v>
      </c>
      <c r="J466" s="86" t="s">
        <v>137</v>
      </c>
      <c r="K466" s="69" t="s">
        <v>4</v>
      </c>
      <c r="L466" s="69" t="s">
        <v>4</v>
      </c>
      <c r="M466" s="86" t="s">
        <v>48</v>
      </c>
      <c r="N466" s="118" t="s">
        <v>4</v>
      </c>
      <c r="O466" s="26"/>
    </row>
    <row r="467" spans="1:15" ht="13.95" customHeight="1" x14ac:dyDescent="0.3">
      <c r="A467" s="96"/>
      <c r="B467" s="70"/>
      <c r="C467" s="70"/>
      <c r="D467" s="87"/>
      <c r="E467" s="70"/>
      <c r="F467" s="70"/>
      <c r="G467" s="87"/>
      <c r="H467" s="70"/>
      <c r="I467" s="70"/>
      <c r="J467" s="87"/>
      <c r="K467" s="70"/>
      <c r="L467" s="70"/>
      <c r="M467" s="87"/>
      <c r="N467" s="119"/>
      <c r="O467" s="27"/>
    </row>
    <row r="468" spans="1:15" ht="13.95" customHeight="1" x14ac:dyDescent="0.3">
      <c r="A468" s="96"/>
      <c r="B468" s="70"/>
      <c r="C468" s="70"/>
      <c r="D468" s="87"/>
      <c r="E468" s="70"/>
      <c r="F468" s="70"/>
      <c r="G468" s="87"/>
      <c r="H468" s="70"/>
      <c r="I468" s="70"/>
      <c r="J468" s="87"/>
      <c r="K468" s="70"/>
      <c r="L468" s="70"/>
      <c r="M468" s="87"/>
      <c r="N468" s="119"/>
      <c r="O468" s="27"/>
    </row>
    <row r="469" spans="1:15" ht="13.95" customHeight="1" x14ac:dyDescent="0.3">
      <c r="A469" s="96"/>
      <c r="B469" s="70"/>
      <c r="C469" s="70"/>
      <c r="D469" s="87"/>
      <c r="E469" s="70"/>
      <c r="F469" s="70"/>
      <c r="G469" s="87"/>
      <c r="H469" s="70"/>
      <c r="I469" s="70"/>
      <c r="J469" s="87"/>
      <c r="K469" s="70"/>
      <c r="L469" s="70"/>
      <c r="M469" s="87"/>
      <c r="N469" s="119"/>
      <c r="O469" s="27"/>
    </row>
    <row r="470" spans="1:15" ht="15" customHeight="1" thickBot="1" x14ac:dyDescent="0.35">
      <c r="A470" s="97"/>
      <c r="B470" s="71"/>
      <c r="C470" s="71"/>
      <c r="D470" s="88"/>
      <c r="E470" s="71"/>
      <c r="F470" s="71"/>
      <c r="G470" s="88"/>
      <c r="H470" s="71"/>
      <c r="I470" s="71"/>
      <c r="J470" s="88"/>
      <c r="K470" s="71"/>
      <c r="L470" s="71"/>
      <c r="M470" s="88"/>
      <c r="N470" s="120"/>
      <c r="O470" s="27"/>
    </row>
    <row r="471" spans="1:15" x14ac:dyDescent="0.3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</row>
    <row r="472" spans="1:15" x14ac:dyDescent="0.3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</row>
    <row r="473" spans="1:15" x14ac:dyDescent="0.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</row>
    <row r="474" spans="1:15" x14ac:dyDescent="0.3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</row>
    <row r="475" spans="1:15" x14ac:dyDescent="0.3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</row>
    <row r="476" spans="1:15" ht="15" thickBot="1" x14ac:dyDescent="0.35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</row>
    <row r="477" spans="1:15" ht="31.8" thickBot="1" x14ac:dyDescent="0.35">
      <c r="A477" s="6" t="s">
        <v>22</v>
      </c>
      <c r="B477" s="172" t="s">
        <v>46</v>
      </c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4"/>
    </row>
    <row r="478" spans="1:15" ht="29.4" thickBot="1" x14ac:dyDescent="0.35">
      <c r="A478" s="3"/>
      <c r="B478" s="101" t="s">
        <v>9</v>
      </c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3"/>
    </row>
    <row r="479" spans="1:15" ht="21.6" thickBot="1" x14ac:dyDescent="0.35">
      <c r="A479" s="14" t="s">
        <v>3</v>
      </c>
      <c r="B479" s="2">
        <v>44713</v>
      </c>
      <c r="C479" s="2">
        <v>44716</v>
      </c>
      <c r="D479" s="2">
        <v>44720</v>
      </c>
      <c r="E479" s="2">
        <v>44723</v>
      </c>
      <c r="F479" s="2">
        <v>44727</v>
      </c>
      <c r="G479" s="2">
        <v>44730</v>
      </c>
      <c r="H479" s="2">
        <v>44734</v>
      </c>
      <c r="I479" s="2">
        <v>44737</v>
      </c>
      <c r="J479" s="2">
        <v>44741</v>
      </c>
      <c r="K479" s="16"/>
      <c r="L479" s="16"/>
      <c r="M479" s="261" t="s">
        <v>15</v>
      </c>
      <c r="N479" s="262"/>
      <c r="O479" s="263"/>
    </row>
    <row r="480" spans="1:15" x14ac:dyDescent="0.3">
      <c r="A480" s="116" t="s">
        <v>0</v>
      </c>
      <c r="B480" s="69" t="s">
        <v>4</v>
      </c>
      <c r="C480" s="86" t="s">
        <v>51</v>
      </c>
      <c r="D480" s="69" t="s">
        <v>4</v>
      </c>
      <c r="E480" s="86" t="s">
        <v>52</v>
      </c>
      <c r="F480" s="69" t="s">
        <v>4</v>
      </c>
      <c r="G480" s="79" t="s">
        <v>48</v>
      </c>
      <c r="H480" s="69" t="s">
        <v>4</v>
      </c>
      <c r="I480" s="79" t="s">
        <v>48</v>
      </c>
      <c r="J480" s="69" t="s">
        <v>4</v>
      </c>
      <c r="K480" s="17"/>
      <c r="L480" s="17"/>
      <c r="M480" s="244" t="s">
        <v>17</v>
      </c>
      <c r="N480" s="245"/>
      <c r="O480" s="246"/>
    </row>
    <row r="481" spans="1:15" x14ac:dyDescent="0.3">
      <c r="A481" s="117"/>
      <c r="B481" s="70"/>
      <c r="C481" s="87"/>
      <c r="D481" s="70"/>
      <c r="E481" s="87"/>
      <c r="F481" s="70"/>
      <c r="G481" s="80"/>
      <c r="H481" s="70"/>
      <c r="I481" s="80"/>
      <c r="J481" s="70"/>
      <c r="K481" s="17"/>
      <c r="L481" s="17"/>
      <c r="M481" s="247"/>
      <c r="N481" s="248"/>
      <c r="O481" s="249"/>
    </row>
    <row r="482" spans="1:15" ht="15" thickBot="1" x14ac:dyDescent="0.35">
      <c r="A482" s="117"/>
      <c r="B482" s="70"/>
      <c r="C482" s="87"/>
      <c r="D482" s="70"/>
      <c r="E482" s="87"/>
      <c r="F482" s="70"/>
      <c r="G482" s="81"/>
      <c r="H482" s="70"/>
      <c r="I482" s="81"/>
      <c r="J482" s="70"/>
      <c r="K482" s="17"/>
      <c r="L482" s="17"/>
      <c r="M482" s="247"/>
      <c r="N482" s="248"/>
      <c r="O482" s="249"/>
    </row>
    <row r="483" spans="1:15" ht="19.2" customHeight="1" x14ac:dyDescent="0.3">
      <c r="A483" s="117"/>
      <c r="B483" s="70"/>
      <c r="C483" s="87"/>
      <c r="D483" s="70"/>
      <c r="E483" s="87"/>
      <c r="F483" s="70"/>
      <c r="G483" s="77" t="s">
        <v>89</v>
      </c>
      <c r="H483" s="70"/>
      <c r="I483" s="77" t="s">
        <v>89</v>
      </c>
      <c r="J483" s="70"/>
      <c r="K483" s="17"/>
      <c r="L483" s="17"/>
      <c r="M483" s="247"/>
      <c r="N483" s="248"/>
      <c r="O483" s="249"/>
    </row>
    <row r="484" spans="1:15" ht="19.2" customHeight="1" x14ac:dyDescent="0.3">
      <c r="A484" s="117"/>
      <c r="B484" s="70"/>
      <c r="C484" s="87"/>
      <c r="D484" s="70"/>
      <c r="E484" s="87"/>
      <c r="F484" s="70"/>
      <c r="G484" s="82"/>
      <c r="H484" s="70"/>
      <c r="I484" s="82"/>
      <c r="J484" s="70"/>
      <c r="K484" s="17"/>
      <c r="L484" s="17"/>
      <c r="M484" s="247"/>
      <c r="N484" s="248"/>
      <c r="O484" s="249"/>
    </row>
    <row r="485" spans="1:15" ht="19.2" customHeight="1" thickBot="1" x14ac:dyDescent="0.35">
      <c r="A485" s="117"/>
      <c r="B485" s="71"/>
      <c r="C485" s="88"/>
      <c r="D485" s="71"/>
      <c r="E485" s="88"/>
      <c r="F485" s="71"/>
      <c r="G485" s="78"/>
      <c r="H485" s="71"/>
      <c r="I485" s="78"/>
      <c r="J485" s="71"/>
      <c r="K485" s="17"/>
      <c r="L485" s="17"/>
      <c r="M485" s="250"/>
      <c r="N485" s="251"/>
      <c r="O485" s="252"/>
    </row>
    <row r="486" spans="1:15" ht="21.6" thickBot="1" x14ac:dyDescent="0.35">
      <c r="A486" s="14" t="s">
        <v>3</v>
      </c>
      <c r="B486" s="2">
        <v>44713</v>
      </c>
      <c r="C486" s="2">
        <v>44716</v>
      </c>
      <c r="D486" s="2">
        <v>44718</v>
      </c>
      <c r="E486" s="2">
        <v>44720</v>
      </c>
      <c r="F486" s="2">
        <v>44723</v>
      </c>
      <c r="G486" s="2">
        <v>44725</v>
      </c>
      <c r="H486" s="2">
        <v>44727</v>
      </c>
      <c r="I486" s="2">
        <v>44730</v>
      </c>
      <c r="J486" s="2">
        <v>44732</v>
      </c>
      <c r="K486" s="2">
        <v>44734</v>
      </c>
      <c r="L486" s="2">
        <v>44737</v>
      </c>
      <c r="M486" s="2">
        <v>44739</v>
      </c>
      <c r="N486" s="2">
        <v>44741</v>
      </c>
      <c r="O486" s="22"/>
    </row>
    <row r="487" spans="1:15" x14ac:dyDescent="0.3">
      <c r="A487" s="116" t="s">
        <v>1</v>
      </c>
      <c r="B487" s="69" t="s">
        <v>4</v>
      </c>
      <c r="C487" s="86" t="s">
        <v>51</v>
      </c>
      <c r="D487" s="69" t="s">
        <v>4</v>
      </c>
      <c r="E487" s="69" t="s">
        <v>4</v>
      </c>
      <c r="F487" s="86" t="s">
        <v>52</v>
      </c>
      <c r="G487" s="69" t="s">
        <v>4</v>
      </c>
      <c r="H487" s="69" t="s">
        <v>4</v>
      </c>
      <c r="I487" s="79" t="s">
        <v>48</v>
      </c>
      <c r="J487" s="69" t="s">
        <v>4</v>
      </c>
      <c r="K487" s="69" t="s">
        <v>4</v>
      </c>
      <c r="L487" s="79" t="s">
        <v>48</v>
      </c>
      <c r="M487" s="69" t="s">
        <v>4</v>
      </c>
      <c r="N487" s="69" t="s">
        <v>4</v>
      </c>
      <c r="O487" s="26"/>
    </row>
    <row r="488" spans="1:15" x14ac:dyDescent="0.3">
      <c r="A488" s="117"/>
      <c r="B488" s="70"/>
      <c r="C488" s="87"/>
      <c r="D488" s="70"/>
      <c r="E488" s="70"/>
      <c r="F488" s="87"/>
      <c r="G488" s="70"/>
      <c r="H488" s="70"/>
      <c r="I488" s="80"/>
      <c r="J488" s="70"/>
      <c r="K488" s="70"/>
      <c r="L488" s="80"/>
      <c r="M488" s="70"/>
      <c r="N488" s="70"/>
      <c r="O488" s="27"/>
    </row>
    <row r="489" spans="1:15" ht="15" thickBot="1" x14ac:dyDescent="0.35">
      <c r="A489" s="117"/>
      <c r="B489" s="70"/>
      <c r="C489" s="87"/>
      <c r="D489" s="70"/>
      <c r="E489" s="70"/>
      <c r="F489" s="87"/>
      <c r="G489" s="70"/>
      <c r="H489" s="70"/>
      <c r="I489" s="81"/>
      <c r="J489" s="70"/>
      <c r="K489" s="70"/>
      <c r="L489" s="81"/>
      <c r="M489" s="70"/>
      <c r="N489" s="70"/>
      <c r="O489" s="27"/>
    </row>
    <row r="490" spans="1:15" ht="19.2" customHeight="1" x14ac:dyDescent="0.3">
      <c r="A490" s="117"/>
      <c r="B490" s="70"/>
      <c r="C490" s="87"/>
      <c r="D490" s="70"/>
      <c r="E490" s="70"/>
      <c r="F490" s="87"/>
      <c r="G490" s="70"/>
      <c r="H490" s="70"/>
      <c r="I490" s="77" t="s">
        <v>89</v>
      </c>
      <c r="J490" s="70"/>
      <c r="K490" s="70"/>
      <c r="L490" s="77" t="s">
        <v>89</v>
      </c>
      <c r="M490" s="70"/>
      <c r="N490" s="70"/>
      <c r="O490" s="27"/>
    </row>
    <row r="491" spans="1:15" ht="19.2" customHeight="1" x14ac:dyDescent="0.3">
      <c r="A491" s="117"/>
      <c r="B491" s="70"/>
      <c r="C491" s="87"/>
      <c r="D491" s="70"/>
      <c r="E491" s="70"/>
      <c r="F491" s="87"/>
      <c r="G491" s="70"/>
      <c r="H491" s="70"/>
      <c r="I491" s="82"/>
      <c r="J491" s="70"/>
      <c r="K491" s="70"/>
      <c r="L491" s="82"/>
      <c r="M491" s="70"/>
      <c r="N491" s="70"/>
      <c r="O491" s="27"/>
    </row>
    <row r="492" spans="1:15" ht="19.2" customHeight="1" thickBot="1" x14ac:dyDescent="0.35">
      <c r="A492" s="117"/>
      <c r="B492" s="71"/>
      <c r="C492" s="88"/>
      <c r="D492" s="71"/>
      <c r="E492" s="71"/>
      <c r="F492" s="88"/>
      <c r="G492" s="71"/>
      <c r="H492" s="71"/>
      <c r="I492" s="78"/>
      <c r="J492" s="71"/>
      <c r="K492" s="71"/>
      <c r="L492" s="78"/>
      <c r="M492" s="71"/>
      <c r="N492" s="71"/>
      <c r="O492" s="28"/>
    </row>
    <row r="493" spans="1:15" ht="29.4" thickBot="1" x14ac:dyDescent="0.35">
      <c r="A493" s="3"/>
      <c r="B493" s="101" t="s">
        <v>8</v>
      </c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3"/>
    </row>
    <row r="494" spans="1:15" ht="21.6" thickBot="1" x14ac:dyDescent="0.35">
      <c r="A494" s="15" t="s">
        <v>3</v>
      </c>
      <c r="B494" s="2">
        <v>44713</v>
      </c>
      <c r="C494" s="2">
        <v>44714</v>
      </c>
      <c r="D494" s="2">
        <v>44716</v>
      </c>
      <c r="E494" s="2">
        <v>44720</v>
      </c>
      <c r="F494" s="2">
        <v>44721</v>
      </c>
      <c r="G494" s="2">
        <v>44723</v>
      </c>
      <c r="H494" s="2">
        <v>44727</v>
      </c>
      <c r="I494" s="2">
        <v>44728</v>
      </c>
      <c r="J494" s="2">
        <v>44730</v>
      </c>
      <c r="K494" s="2">
        <v>44734</v>
      </c>
      <c r="L494" s="2">
        <v>44735</v>
      </c>
      <c r="M494" s="2">
        <v>44737</v>
      </c>
      <c r="N494" s="2">
        <v>44741</v>
      </c>
      <c r="O494" s="43">
        <v>44711</v>
      </c>
    </row>
    <row r="495" spans="1:15" x14ac:dyDescent="0.3">
      <c r="A495" s="121" t="s">
        <v>2</v>
      </c>
      <c r="B495" s="69" t="s">
        <v>4</v>
      </c>
      <c r="C495" s="69" t="s">
        <v>4</v>
      </c>
      <c r="D495" s="86" t="s">
        <v>51</v>
      </c>
      <c r="E495" s="69" t="s">
        <v>4</v>
      </c>
      <c r="F495" s="69" t="s">
        <v>4</v>
      </c>
      <c r="G495" s="79" t="s">
        <v>91</v>
      </c>
      <c r="H495" s="69" t="s">
        <v>4</v>
      </c>
      <c r="I495" s="69" t="s">
        <v>4</v>
      </c>
      <c r="J495" s="79" t="s">
        <v>91</v>
      </c>
      <c r="K495" s="69" t="s">
        <v>4</v>
      </c>
      <c r="L495" s="69" t="s">
        <v>4</v>
      </c>
      <c r="M495" s="79" t="s">
        <v>91</v>
      </c>
      <c r="N495" s="69" t="s">
        <v>4</v>
      </c>
      <c r="O495" s="69" t="s">
        <v>4</v>
      </c>
    </row>
    <row r="496" spans="1:15" ht="15" thickBot="1" x14ac:dyDescent="0.35">
      <c r="A496" s="122"/>
      <c r="B496" s="70"/>
      <c r="C496" s="70"/>
      <c r="D496" s="87"/>
      <c r="E496" s="70"/>
      <c r="F496" s="70"/>
      <c r="G496" s="80"/>
      <c r="H496" s="70"/>
      <c r="I496" s="70"/>
      <c r="J496" s="80"/>
      <c r="K496" s="70"/>
      <c r="L496" s="70"/>
      <c r="M496" s="80"/>
      <c r="N496" s="70"/>
      <c r="O496" s="70"/>
    </row>
    <row r="497" spans="1:15" x14ac:dyDescent="0.3">
      <c r="A497" s="122"/>
      <c r="B497" s="70"/>
      <c r="C497" s="70"/>
      <c r="D497" s="87"/>
      <c r="E497" s="70"/>
      <c r="F497" s="70"/>
      <c r="G497" s="75" t="s">
        <v>90</v>
      </c>
      <c r="H497" s="70"/>
      <c r="I497" s="70"/>
      <c r="J497" s="75" t="s">
        <v>90</v>
      </c>
      <c r="K497" s="70"/>
      <c r="L497" s="70"/>
      <c r="M497" s="75" t="s">
        <v>90</v>
      </c>
      <c r="N497" s="70"/>
      <c r="O497" s="70"/>
    </row>
    <row r="498" spans="1:15" ht="19.2" customHeight="1" thickBot="1" x14ac:dyDescent="0.35">
      <c r="A498" s="122"/>
      <c r="B498" s="70"/>
      <c r="C498" s="70"/>
      <c r="D498" s="87"/>
      <c r="E498" s="70"/>
      <c r="F498" s="70"/>
      <c r="G498" s="76"/>
      <c r="H498" s="70"/>
      <c r="I498" s="70"/>
      <c r="J498" s="76"/>
      <c r="K498" s="70"/>
      <c r="L498" s="70"/>
      <c r="M498" s="76"/>
      <c r="N498" s="70"/>
      <c r="O498" s="70"/>
    </row>
    <row r="499" spans="1:15" ht="19.2" customHeight="1" x14ac:dyDescent="0.3">
      <c r="A499" s="122"/>
      <c r="B499" s="70"/>
      <c r="C499" s="70"/>
      <c r="D499" s="87"/>
      <c r="E499" s="70"/>
      <c r="F499" s="70"/>
      <c r="G499" s="77" t="s">
        <v>89</v>
      </c>
      <c r="H499" s="70"/>
      <c r="I499" s="70"/>
      <c r="J499" s="77" t="s">
        <v>89</v>
      </c>
      <c r="K499" s="70"/>
      <c r="L499" s="70"/>
      <c r="M499" s="77" t="s">
        <v>89</v>
      </c>
      <c r="N499" s="70"/>
      <c r="O499" s="70"/>
    </row>
    <row r="500" spans="1:15" ht="19.2" customHeight="1" thickBot="1" x14ac:dyDescent="0.35">
      <c r="A500" s="123"/>
      <c r="B500" s="71"/>
      <c r="C500" s="71"/>
      <c r="D500" s="88"/>
      <c r="E500" s="71"/>
      <c r="F500" s="71"/>
      <c r="G500" s="78"/>
      <c r="H500" s="71"/>
      <c r="I500" s="71"/>
      <c r="J500" s="78"/>
      <c r="K500" s="71"/>
      <c r="L500" s="71"/>
      <c r="M500" s="78"/>
      <c r="N500" s="71"/>
      <c r="O500" s="71"/>
    </row>
    <row r="501" spans="1:15" ht="21.6" thickBot="1" x14ac:dyDescent="0.35">
      <c r="A501" s="15" t="s">
        <v>3</v>
      </c>
      <c r="B501" s="2">
        <v>44713</v>
      </c>
      <c r="C501" s="2">
        <v>44716</v>
      </c>
      <c r="D501" s="2">
        <v>44718</v>
      </c>
      <c r="E501" s="2">
        <v>44720</v>
      </c>
      <c r="F501" s="2">
        <v>44723</v>
      </c>
      <c r="G501" s="2">
        <v>44725</v>
      </c>
      <c r="H501" s="2">
        <v>44727</v>
      </c>
      <c r="I501" s="2">
        <v>44730</v>
      </c>
      <c r="J501" s="2">
        <v>44732</v>
      </c>
      <c r="K501" s="2">
        <v>44734</v>
      </c>
      <c r="L501" s="2">
        <v>44737</v>
      </c>
      <c r="M501" s="2">
        <v>44739</v>
      </c>
      <c r="N501" s="2">
        <v>44741</v>
      </c>
      <c r="O501" s="21"/>
    </row>
    <row r="502" spans="1:15" x14ac:dyDescent="0.3">
      <c r="A502" s="121" t="s">
        <v>10</v>
      </c>
      <c r="B502" s="69" t="s">
        <v>4</v>
      </c>
      <c r="C502" s="86" t="s">
        <v>51</v>
      </c>
      <c r="D502" s="69" t="s">
        <v>4</v>
      </c>
      <c r="E502" s="89" t="s">
        <v>4</v>
      </c>
      <c r="F502" s="79" t="s">
        <v>48</v>
      </c>
      <c r="G502" s="69" t="s">
        <v>4</v>
      </c>
      <c r="H502" s="69" t="s">
        <v>4</v>
      </c>
      <c r="I502" s="79" t="s">
        <v>48</v>
      </c>
      <c r="J502" s="69" t="s">
        <v>4</v>
      </c>
      <c r="K502" s="69" t="s">
        <v>4</v>
      </c>
      <c r="L502" s="79" t="s">
        <v>48</v>
      </c>
      <c r="M502" s="69" t="s">
        <v>4</v>
      </c>
      <c r="N502" s="69" t="s">
        <v>4</v>
      </c>
      <c r="O502" s="23"/>
    </row>
    <row r="503" spans="1:15" x14ac:dyDescent="0.3">
      <c r="A503" s="122"/>
      <c r="B503" s="70"/>
      <c r="C503" s="87"/>
      <c r="D503" s="70"/>
      <c r="E503" s="90"/>
      <c r="F503" s="80"/>
      <c r="G503" s="70"/>
      <c r="H503" s="70"/>
      <c r="I503" s="80"/>
      <c r="J503" s="70"/>
      <c r="K503" s="70"/>
      <c r="L503" s="80"/>
      <c r="M503" s="70"/>
      <c r="N503" s="70"/>
      <c r="O503" s="24"/>
    </row>
    <row r="504" spans="1:15" ht="15" thickBot="1" x14ac:dyDescent="0.35">
      <c r="A504" s="122"/>
      <c r="B504" s="70"/>
      <c r="C504" s="87"/>
      <c r="D504" s="70"/>
      <c r="E504" s="90"/>
      <c r="F504" s="81"/>
      <c r="G504" s="70"/>
      <c r="H504" s="70"/>
      <c r="I504" s="81"/>
      <c r="J504" s="70"/>
      <c r="K504" s="70"/>
      <c r="L504" s="81"/>
      <c r="M504" s="70"/>
      <c r="N504" s="70"/>
      <c r="O504" s="24"/>
    </row>
    <row r="505" spans="1:15" ht="19.2" customHeight="1" x14ac:dyDescent="0.3">
      <c r="A505" s="122"/>
      <c r="B505" s="70"/>
      <c r="C505" s="87"/>
      <c r="D505" s="70"/>
      <c r="E505" s="90"/>
      <c r="F505" s="77" t="s">
        <v>89</v>
      </c>
      <c r="G505" s="70"/>
      <c r="H505" s="70"/>
      <c r="I505" s="77" t="s">
        <v>89</v>
      </c>
      <c r="J505" s="70"/>
      <c r="K505" s="70"/>
      <c r="L505" s="77" t="s">
        <v>89</v>
      </c>
      <c r="M505" s="70"/>
      <c r="N505" s="70"/>
      <c r="O505" s="24"/>
    </row>
    <row r="506" spans="1:15" ht="19.2" customHeight="1" x14ac:dyDescent="0.3">
      <c r="A506" s="122"/>
      <c r="B506" s="70"/>
      <c r="C506" s="87"/>
      <c r="D506" s="70"/>
      <c r="E506" s="90"/>
      <c r="F506" s="82"/>
      <c r="G506" s="70"/>
      <c r="H506" s="70"/>
      <c r="I506" s="82"/>
      <c r="J506" s="70"/>
      <c r="K506" s="70"/>
      <c r="L506" s="82"/>
      <c r="M506" s="70"/>
      <c r="N506" s="70"/>
      <c r="O506" s="24"/>
    </row>
    <row r="507" spans="1:15" ht="19.2" customHeight="1" thickBot="1" x14ac:dyDescent="0.35">
      <c r="A507" s="123"/>
      <c r="B507" s="71"/>
      <c r="C507" s="88"/>
      <c r="D507" s="71"/>
      <c r="E507" s="91"/>
      <c r="F507" s="78"/>
      <c r="G507" s="71"/>
      <c r="H507" s="71"/>
      <c r="I507" s="78"/>
      <c r="J507" s="71"/>
      <c r="K507" s="71"/>
      <c r="L507" s="78"/>
      <c r="M507" s="71"/>
      <c r="N507" s="71"/>
      <c r="O507" s="25"/>
    </row>
    <row r="508" spans="1:15" ht="21.6" thickBot="1" x14ac:dyDescent="0.35">
      <c r="A508" s="7" t="s">
        <v>3</v>
      </c>
      <c r="B508" s="2">
        <v>44713</v>
      </c>
      <c r="C508" s="2">
        <v>44714</v>
      </c>
      <c r="D508" s="2">
        <v>44716</v>
      </c>
      <c r="E508" s="2">
        <v>44720</v>
      </c>
      <c r="F508" s="2">
        <v>44721</v>
      </c>
      <c r="G508" s="2">
        <v>44723</v>
      </c>
      <c r="H508" s="2">
        <v>44727</v>
      </c>
      <c r="I508" s="2">
        <v>44728</v>
      </c>
      <c r="J508" s="2">
        <v>44730</v>
      </c>
      <c r="K508" s="2">
        <v>44734</v>
      </c>
      <c r="L508" s="2">
        <v>44735</v>
      </c>
      <c r="M508" s="2">
        <v>44737</v>
      </c>
      <c r="N508" s="2">
        <v>44741</v>
      </c>
      <c r="O508" s="43">
        <v>44711</v>
      </c>
    </row>
    <row r="509" spans="1:15" x14ac:dyDescent="0.3">
      <c r="A509" s="95" t="s">
        <v>7</v>
      </c>
      <c r="B509" s="69" t="s">
        <v>4</v>
      </c>
      <c r="C509" s="86" t="s">
        <v>48</v>
      </c>
      <c r="D509" s="69" t="s">
        <v>4</v>
      </c>
      <c r="E509" s="98" t="s">
        <v>51</v>
      </c>
      <c r="F509" s="69" t="s">
        <v>4</v>
      </c>
      <c r="G509" s="86" t="s">
        <v>48</v>
      </c>
      <c r="H509" s="69" t="s">
        <v>4</v>
      </c>
      <c r="I509" s="69" t="s">
        <v>4</v>
      </c>
      <c r="J509" s="86" t="s">
        <v>48</v>
      </c>
      <c r="K509" s="69" t="s">
        <v>4</v>
      </c>
      <c r="L509" s="69" t="s">
        <v>4</v>
      </c>
      <c r="M509" s="86" t="s">
        <v>48</v>
      </c>
      <c r="N509" s="69" t="s">
        <v>4</v>
      </c>
      <c r="O509" s="69" t="s">
        <v>4</v>
      </c>
    </row>
    <row r="510" spans="1:15" x14ac:dyDescent="0.3">
      <c r="A510" s="96"/>
      <c r="B510" s="70"/>
      <c r="C510" s="87"/>
      <c r="D510" s="70"/>
      <c r="E510" s="99"/>
      <c r="F510" s="70"/>
      <c r="G510" s="87"/>
      <c r="H510" s="70"/>
      <c r="I510" s="70"/>
      <c r="J510" s="87"/>
      <c r="K510" s="70"/>
      <c r="L510" s="70"/>
      <c r="M510" s="87"/>
      <c r="N510" s="70"/>
      <c r="O510" s="70"/>
    </row>
    <row r="511" spans="1:15" x14ac:dyDescent="0.3">
      <c r="A511" s="96"/>
      <c r="B511" s="70"/>
      <c r="C511" s="87"/>
      <c r="D511" s="70"/>
      <c r="E511" s="99"/>
      <c r="F511" s="70"/>
      <c r="G511" s="87"/>
      <c r="H511" s="70"/>
      <c r="I511" s="70"/>
      <c r="J511" s="87"/>
      <c r="K511" s="70"/>
      <c r="L511" s="70"/>
      <c r="M511" s="87"/>
      <c r="N511" s="70"/>
      <c r="O511" s="70"/>
    </row>
    <row r="512" spans="1:15" x14ac:dyDescent="0.3">
      <c r="A512" s="96"/>
      <c r="B512" s="70"/>
      <c r="C512" s="87"/>
      <c r="D512" s="70"/>
      <c r="E512" s="99"/>
      <c r="F512" s="70"/>
      <c r="G512" s="87"/>
      <c r="H512" s="70"/>
      <c r="I512" s="70"/>
      <c r="J512" s="87"/>
      <c r="K512" s="70"/>
      <c r="L512" s="70"/>
      <c r="M512" s="87"/>
      <c r="N512" s="70"/>
      <c r="O512" s="70"/>
    </row>
    <row r="513" spans="1:15" ht="15" thickBot="1" x14ac:dyDescent="0.35">
      <c r="A513" s="97"/>
      <c r="B513" s="71"/>
      <c r="C513" s="88"/>
      <c r="D513" s="71"/>
      <c r="E513" s="100"/>
      <c r="F513" s="71"/>
      <c r="G513" s="88"/>
      <c r="H513" s="71"/>
      <c r="I513" s="71"/>
      <c r="J513" s="88"/>
      <c r="K513" s="71"/>
      <c r="L513" s="71"/>
      <c r="M513" s="88"/>
      <c r="N513" s="71"/>
      <c r="O513" s="71"/>
    </row>
    <row r="514" spans="1:15" ht="21.6" thickBot="1" x14ac:dyDescent="0.35">
      <c r="A514" s="7" t="s">
        <v>3</v>
      </c>
      <c r="B514" s="2">
        <v>44713</v>
      </c>
      <c r="C514" s="2">
        <v>44714</v>
      </c>
      <c r="D514" s="2">
        <v>44716</v>
      </c>
      <c r="E514" s="2">
        <v>44720</v>
      </c>
      <c r="F514" s="2">
        <v>44721</v>
      </c>
      <c r="G514" s="2">
        <v>44723</v>
      </c>
      <c r="H514" s="2">
        <v>44727</v>
      </c>
      <c r="I514" s="2">
        <v>44728</v>
      </c>
      <c r="J514" s="2">
        <v>44730</v>
      </c>
      <c r="K514" s="2">
        <v>44734</v>
      </c>
      <c r="L514" s="2">
        <v>44735</v>
      </c>
      <c r="M514" s="2">
        <v>44737</v>
      </c>
      <c r="N514" s="2">
        <v>44741</v>
      </c>
      <c r="O514" s="43">
        <v>44711</v>
      </c>
    </row>
    <row r="515" spans="1:15" ht="14.4" customHeight="1" x14ac:dyDescent="0.3">
      <c r="A515" s="95" t="s">
        <v>11</v>
      </c>
      <c r="B515" s="69" t="s">
        <v>4</v>
      </c>
      <c r="C515" s="86" t="s">
        <v>48</v>
      </c>
      <c r="D515" s="69" t="s">
        <v>4</v>
      </c>
      <c r="E515" s="98" t="s">
        <v>51</v>
      </c>
      <c r="F515" s="69" t="s">
        <v>4</v>
      </c>
      <c r="G515" s="86" t="s">
        <v>48</v>
      </c>
      <c r="H515" s="69" t="s">
        <v>4</v>
      </c>
      <c r="I515" s="69" t="s">
        <v>4</v>
      </c>
      <c r="J515" s="86" t="s">
        <v>48</v>
      </c>
      <c r="K515" s="69" t="s">
        <v>4</v>
      </c>
      <c r="L515" s="69" t="s">
        <v>4</v>
      </c>
      <c r="M515" s="86" t="s">
        <v>48</v>
      </c>
      <c r="N515" s="69" t="s">
        <v>4</v>
      </c>
      <c r="O515" s="69" t="s">
        <v>4</v>
      </c>
    </row>
    <row r="516" spans="1:15" ht="14.4" customHeight="1" x14ac:dyDescent="0.3">
      <c r="A516" s="96"/>
      <c r="B516" s="70"/>
      <c r="C516" s="87"/>
      <c r="D516" s="70"/>
      <c r="E516" s="99"/>
      <c r="F516" s="70"/>
      <c r="G516" s="87"/>
      <c r="H516" s="70"/>
      <c r="I516" s="70"/>
      <c r="J516" s="87"/>
      <c r="K516" s="70"/>
      <c r="L516" s="70"/>
      <c r="M516" s="87"/>
      <c r="N516" s="70"/>
      <c r="O516" s="70"/>
    </row>
    <row r="517" spans="1:15" ht="14.4" customHeight="1" x14ac:dyDescent="0.3">
      <c r="A517" s="96"/>
      <c r="B517" s="70"/>
      <c r="C517" s="87"/>
      <c r="D517" s="70"/>
      <c r="E517" s="99"/>
      <c r="F517" s="70"/>
      <c r="G517" s="87"/>
      <c r="H517" s="70"/>
      <c r="I517" s="70"/>
      <c r="J517" s="87"/>
      <c r="K517" s="70"/>
      <c r="L517" s="70"/>
      <c r="M517" s="87"/>
      <c r="N517" s="70"/>
      <c r="O517" s="70"/>
    </row>
    <row r="518" spans="1:15" ht="14.4" customHeight="1" x14ac:dyDescent="0.3">
      <c r="A518" s="96"/>
      <c r="B518" s="70"/>
      <c r="C518" s="87"/>
      <c r="D518" s="70"/>
      <c r="E518" s="99"/>
      <c r="F518" s="70"/>
      <c r="G518" s="87"/>
      <c r="H518" s="70"/>
      <c r="I518" s="70"/>
      <c r="J518" s="87"/>
      <c r="K518" s="70"/>
      <c r="L518" s="70"/>
      <c r="M518" s="87"/>
      <c r="N518" s="70"/>
      <c r="O518" s="70"/>
    </row>
    <row r="519" spans="1:15" ht="15" customHeight="1" thickBot="1" x14ac:dyDescent="0.35">
      <c r="A519" s="97"/>
      <c r="B519" s="71"/>
      <c r="C519" s="88"/>
      <c r="D519" s="71"/>
      <c r="E519" s="100"/>
      <c r="F519" s="71"/>
      <c r="G519" s="88"/>
      <c r="H519" s="71"/>
      <c r="I519" s="71"/>
      <c r="J519" s="88"/>
      <c r="K519" s="71"/>
      <c r="L519" s="71"/>
      <c r="M519" s="88"/>
      <c r="N519" s="71"/>
      <c r="O519" s="71"/>
    </row>
    <row r="520" spans="1:15" x14ac:dyDescent="0.3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</row>
    <row r="521" spans="1:15" x14ac:dyDescent="0.3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</row>
    <row r="522" spans="1:15" x14ac:dyDescent="0.3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</row>
    <row r="523" spans="1:15" x14ac:dyDescent="0.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</row>
    <row r="524" spans="1:15" x14ac:dyDescent="0.3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</row>
    <row r="525" spans="1:15" x14ac:dyDescent="0.3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</row>
    <row r="526" spans="1:15" x14ac:dyDescent="0.3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</row>
    <row r="527" spans="1:15" x14ac:dyDescent="0.3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</row>
    <row r="528" spans="1:15" x14ac:dyDescent="0.3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</row>
    <row r="529" spans="1:15" x14ac:dyDescent="0.3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</row>
    <row r="530" spans="1:15" x14ac:dyDescent="0.3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</row>
    <row r="531" spans="1:15" x14ac:dyDescent="0.3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</row>
    <row r="532" spans="1:15" x14ac:dyDescent="0.3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</row>
    <row r="533" spans="1:15" x14ac:dyDescent="0.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</row>
    <row r="534" spans="1:15" x14ac:dyDescent="0.3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</row>
    <row r="535" spans="1:15" x14ac:dyDescent="0.3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</row>
    <row r="536" spans="1:15" x14ac:dyDescent="0.3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</row>
    <row r="537" spans="1:15" x14ac:dyDescent="0.3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</row>
    <row r="538" spans="1:15" x14ac:dyDescent="0.3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</row>
    <row r="539" spans="1:15" x14ac:dyDescent="0.3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</row>
  </sheetData>
  <sheetProtection formatCells="0" formatColumns="0" formatRows="0" insertColumns="0" insertRows="0" insertHyperlinks="0" deleteColumns="0" deleteRows="0" sort="0" autoFilter="0" pivotTables="0"/>
  <mergeCells count="942">
    <mergeCell ref="D335:D340"/>
    <mergeCell ref="G354:G355"/>
    <mergeCell ref="H342:H347"/>
    <mergeCell ref="G338:G340"/>
    <mergeCell ref="E335:E337"/>
    <mergeCell ref="E338:E340"/>
    <mergeCell ref="G335:G337"/>
    <mergeCell ref="N350:N355"/>
    <mergeCell ref="J342:J347"/>
    <mergeCell ref="I338:I340"/>
    <mergeCell ref="J335:J340"/>
    <mergeCell ref="F335:F340"/>
    <mergeCell ref="H335:H340"/>
    <mergeCell ref="K334:O340"/>
    <mergeCell ref="K342:K347"/>
    <mergeCell ref="N342:N347"/>
    <mergeCell ref="L350:L355"/>
    <mergeCell ref="I345:I347"/>
    <mergeCell ref="M352:M353"/>
    <mergeCell ref="F345:F347"/>
    <mergeCell ref="F342:F344"/>
    <mergeCell ref="O341:O347"/>
    <mergeCell ref="M350:M351"/>
    <mergeCell ref="I335:I337"/>
    <mergeCell ref="C309:C311"/>
    <mergeCell ref="F309:F311"/>
    <mergeCell ref="F312:F314"/>
    <mergeCell ref="D309:D311"/>
    <mergeCell ref="D312:D314"/>
    <mergeCell ref="O244:O249"/>
    <mergeCell ref="N244:N249"/>
    <mergeCell ref="E244:E249"/>
    <mergeCell ref="F244:F249"/>
    <mergeCell ref="K244:K249"/>
    <mergeCell ref="D244:D246"/>
    <mergeCell ref="O350:O355"/>
    <mergeCell ref="K316:K320"/>
    <mergeCell ref="J312:J314"/>
    <mergeCell ref="I309:I314"/>
    <mergeCell ref="I302:I307"/>
    <mergeCell ref="J302:J307"/>
    <mergeCell ref="L252:L257"/>
    <mergeCell ref="J252:J253"/>
    <mergeCell ref="J254:J255"/>
    <mergeCell ref="J256:J257"/>
    <mergeCell ref="I294:I299"/>
    <mergeCell ref="K294:K299"/>
    <mergeCell ref="I350:I355"/>
    <mergeCell ref="L342:L344"/>
    <mergeCell ref="L345:L347"/>
    <mergeCell ref="J352:J353"/>
    <mergeCell ref="I342:I344"/>
    <mergeCell ref="B332:O332"/>
    <mergeCell ref="B333:O333"/>
    <mergeCell ref="D252:D253"/>
    <mergeCell ref="D254:D255"/>
    <mergeCell ref="I259:I264"/>
    <mergeCell ref="F287:F292"/>
    <mergeCell ref="E287:E289"/>
    <mergeCell ref="I215:I220"/>
    <mergeCell ref="G244:G249"/>
    <mergeCell ref="G252:G257"/>
    <mergeCell ref="K252:K257"/>
    <mergeCell ref="B244:B249"/>
    <mergeCell ref="C244:C249"/>
    <mergeCell ref="J237:J242"/>
    <mergeCell ref="I237:I239"/>
    <mergeCell ref="I240:I242"/>
    <mergeCell ref="G237:G242"/>
    <mergeCell ref="B250:O250"/>
    <mergeCell ref="N252:N257"/>
    <mergeCell ref="O252:O257"/>
    <mergeCell ref="J412:J416"/>
    <mergeCell ref="M364:M368"/>
    <mergeCell ref="L364:L368"/>
    <mergeCell ref="M450:M451"/>
    <mergeCell ref="L446:L451"/>
    <mergeCell ref="F259:F264"/>
    <mergeCell ref="E259:E264"/>
    <mergeCell ref="M244:M246"/>
    <mergeCell ref="G259:G264"/>
    <mergeCell ref="E252:E257"/>
    <mergeCell ref="M256:M257"/>
    <mergeCell ref="E316:E320"/>
    <mergeCell ref="H302:H303"/>
    <mergeCell ref="H304:H305"/>
    <mergeCell ref="H306:H307"/>
    <mergeCell ref="H259:H264"/>
    <mergeCell ref="G272:G276"/>
    <mergeCell ref="G287:G292"/>
    <mergeCell ref="H294:H299"/>
    <mergeCell ref="H287:H292"/>
    <mergeCell ref="J405:J410"/>
    <mergeCell ref="J448:J449"/>
    <mergeCell ref="J450:J451"/>
    <mergeCell ref="K412:K416"/>
    <mergeCell ref="I405:I407"/>
    <mergeCell ref="I453:I458"/>
    <mergeCell ref="J466:J470"/>
    <mergeCell ref="I364:I368"/>
    <mergeCell ref="I408:I410"/>
    <mergeCell ref="J383:J385"/>
    <mergeCell ref="J386:J388"/>
    <mergeCell ref="J418:J422"/>
    <mergeCell ref="I446:I451"/>
    <mergeCell ref="B380:O380"/>
    <mergeCell ref="B381:O381"/>
    <mergeCell ref="K382:L388"/>
    <mergeCell ref="N460:N464"/>
    <mergeCell ref="J460:J464"/>
    <mergeCell ref="O364:O368"/>
    <mergeCell ref="D446:D447"/>
    <mergeCell ref="N364:N368"/>
    <mergeCell ref="M382:O395"/>
    <mergeCell ref="K405:K410"/>
    <mergeCell ref="L412:L416"/>
    <mergeCell ref="L405:L407"/>
    <mergeCell ref="M430:O430"/>
    <mergeCell ref="M431:O436"/>
    <mergeCell ref="K418:K422"/>
    <mergeCell ref="L418:L422"/>
    <mergeCell ref="M397:O422"/>
    <mergeCell ref="O446:O451"/>
    <mergeCell ref="N446:N451"/>
    <mergeCell ref="K446:K451"/>
    <mergeCell ref="L408:L410"/>
    <mergeCell ref="L400:L401"/>
    <mergeCell ref="L402:L403"/>
    <mergeCell ref="E290:E292"/>
    <mergeCell ref="E294:E296"/>
    <mergeCell ref="B266:B270"/>
    <mergeCell ref="L266:L270"/>
    <mergeCell ref="I266:I270"/>
    <mergeCell ref="B285:O285"/>
    <mergeCell ref="D259:D261"/>
    <mergeCell ref="D262:D264"/>
    <mergeCell ref="B294:B299"/>
    <mergeCell ref="E266:E270"/>
    <mergeCell ref="N266:N270"/>
    <mergeCell ref="O266:O270"/>
    <mergeCell ref="K266:K270"/>
    <mergeCell ref="C266:C270"/>
    <mergeCell ref="F266:F270"/>
    <mergeCell ref="G266:G270"/>
    <mergeCell ref="H266:H270"/>
    <mergeCell ref="B284:O284"/>
    <mergeCell ref="B272:B276"/>
    <mergeCell ref="C272:C276"/>
    <mergeCell ref="D272:D276"/>
    <mergeCell ref="E272:E276"/>
    <mergeCell ref="F272:F276"/>
    <mergeCell ref="M272:M276"/>
    <mergeCell ref="I272:I276"/>
    <mergeCell ref="J266:J270"/>
    <mergeCell ref="M266:M270"/>
    <mergeCell ref="H252:H257"/>
    <mergeCell ref="I252:I257"/>
    <mergeCell ref="F97:F102"/>
    <mergeCell ref="G97:G102"/>
    <mergeCell ref="F143:F145"/>
    <mergeCell ref="H143:H148"/>
    <mergeCell ref="F146:F148"/>
    <mergeCell ref="F105:F110"/>
    <mergeCell ref="H105:H107"/>
    <mergeCell ref="A124:O131"/>
    <mergeCell ref="H97:H99"/>
    <mergeCell ref="C135:C141"/>
    <mergeCell ref="C143:C148"/>
    <mergeCell ref="D112:D117"/>
    <mergeCell ref="F135:F141"/>
    <mergeCell ref="G119:G123"/>
    <mergeCell ref="E119:E123"/>
    <mergeCell ref="B133:O133"/>
    <mergeCell ref="B112:B114"/>
    <mergeCell ref="B115:B117"/>
    <mergeCell ref="M158:M163"/>
    <mergeCell ref="D105:D110"/>
    <mergeCell ref="B105:B107"/>
    <mergeCell ref="K105:K110"/>
    <mergeCell ref="G135:G141"/>
    <mergeCell ref="M143:M148"/>
    <mergeCell ref="F119:F123"/>
    <mergeCell ref="N104:O123"/>
    <mergeCell ref="C509:C513"/>
    <mergeCell ref="D509:D513"/>
    <mergeCell ref="E509:E513"/>
    <mergeCell ref="F509:F513"/>
    <mergeCell ref="G509:G513"/>
    <mergeCell ref="H509:H513"/>
    <mergeCell ref="E139:E141"/>
    <mergeCell ref="F208:F210"/>
    <mergeCell ref="F211:F213"/>
    <mergeCell ref="C237:C239"/>
    <mergeCell ref="C240:C242"/>
    <mergeCell ref="D357:D362"/>
    <mergeCell ref="G357:G362"/>
    <mergeCell ref="F360:F362"/>
    <mergeCell ref="B428:O428"/>
    <mergeCell ref="E158:E163"/>
    <mergeCell ref="H158:H163"/>
    <mergeCell ref="D287:D292"/>
    <mergeCell ref="C312:C314"/>
    <mergeCell ref="D256:D257"/>
    <mergeCell ref="L286:O299"/>
    <mergeCell ref="B287:B292"/>
    <mergeCell ref="K502:K507"/>
    <mergeCell ref="N502:N507"/>
    <mergeCell ref="J502:J507"/>
    <mergeCell ref="M502:M507"/>
    <mergeCell ref="N453:N458"/>
    <mergeCell ref="L460:L464"/>
    <mergeCell ref="K466:K470"/>
    <mergeCell ref="L466:L470"/>
    <mergeCell ref="M466:M470"/>
    <mergeCell ref="N466:N470"/>
    <mergeCell ref="B477:O477"/>
    <mergeCell ref="B478:O478"/>
    <mergeCell ref="M479:O479"/>
    <mergeCell ref="B460:B464"/>
    <mergeCell ref="C460:C464"/>
    <mergeCell ref="D460:D464"/>
    <mergeCell ref="F460:F464"/>
    <mergeCell ref="E460:E464"/>
    <mergeCell ref="H272:H276"/>
    <mergeCell ref="I460:I464"/>
    <mergeCell ref="B509:B513"/>
    <mergeCell ref="M509:M513"/>
    <mergeCell ref="D480:D485"/>
    <mergeCell ref="E480:E485"/>
    <mergeCell ref="F480:F485"/>
    <mergeCell ref="H480:H485"/>
    <mergeCell ref="J480:J485"/>
    <mergeCell ref="M480:O485"/>
    <mergeCell ref="I483:I485"/>
    <mergeCell ref="N509:N513"/>
    <mergeCell ref="I480:I482"/>
    <mergeCell ref="K509:K513"/>
    <mergeCell ref="L509:L513"/>
    <mergeCell ref="L505:L507"/>
    <mergeCell ref="L502:L504"/>
    <mergeCell ref="D466:D470"/>
    <mergeCell ref="E466:E470"/>
    <mergeCell ref="F466:F470"/>
    <mergeCell ref="G466:G470"/>
    <mergeCell ref="H466:H470"/>
    <mergeCell ref="I466:I470"/>
    <mergeCell ref="A502:A507"/>
    <mergeCell ref="A509:A513"/>
    <mergeCell ref="A480:A485"/>
    <mergeCell ref="B480:B485"/>
    <mergeCell ref="C480:C485"/>
    <mergeCell ref="A495:A500"/>
    <mergeCell ref="E495:E500"/>
    <mergeCell ref="A487:A492"/>
    <mergeCell ref="B487:B492"/>
    <mergeCell ref="C487:C492"/>
    <mergeCell ref="D487:D492"/>
    <mergeCell ref="B493:O493"/>
    <mergeCell ref="H495:H500"/>
    <mergeCell ref="K495:K500"/>
    <mergeCell ref="N495:N500"/>
    <mergeCell ref="O495:O500"/>
    <mergeCell ref="N487:N492"/>
    <mergeCell ref="B495:B500"/>
    <mergeCell ref="D495:D500"/>
    <mergeCell ref="L495:L500"/>
    <mergeCell ref="M497:M498"/>
    <mergeCell ref="M499:M500"/>
    <mergeCell ref="J487:J492"/>
    <mergeCell ref="G495:G496"/>
    <mergeCell ref="I509:I513"/>
    <mergeCell ref="E502:E507"/>
    <mergeCell ref="H502:H507"/>
    <mergeCell ref="B502:B507"/>
    <mergeCell ref="C502:C507"/>
    <mergeCell ref="J509:J513"/>
    <mergeCell ref="G487:G492"/>
    <mergeCell ref="H487:H492"/>
    <mergeCell ref="C495:C500"/>
    <mergeCell ref="F495:F500"/>
    <mergeCell ref="D502:D507"/>
    <mergeCell ref="G502:G507"/>
    <mergeCell ref="F505:F507"/>
    <mergeCell ref="I505:I507"/>
    <mergeCell ref="F502:F504"/>
    <mergeCell ref="I502:I504"/>
    <mergeCell ref="G497:G498"/>
    <mergeCell ref="E487:E492"/>
    <mergeCell ref="F487:F492"/>
    <mergeCell ref="J453:J455"/>
    <mergeCell ref="J456:J458"/>
    <mergeCell ref="B444:O444"/>
    <mergeCell ref="E438:E443"/>
    <mergeCell ref="A446:A451"/>
    <mergeCell ref="C446:C451"/>
    <mergeCell ref="E446:E451"/>
    <mergeCell ref="F446:F451"/>
    <mergeCell ref="H446:H451"/>
    <mergeCell ref="A438:A443"/>
    <mergeCell ref="B438:B443"/>
    <mergeCell ref="C438:C443"/>
    <mergeCell ref="F438:F443"/>
    <mergeCell ref="H438:H443"/>
    <mergeCell ref="B446:B451"/>
    <mergeCell ref="M456:M458"/>
    <mergeCell ref="A453:A458"/>
    <mergeCell ref="B453:B458"/>
    <mergeCell ref="C453:C458"/>
    <mergeCell ref="M487:M492"/>
    <mergeCell ref="G460:G464"/>
    <mergeCell ref="H460:H464"/>
    <mergeCell ref="A405:A410"/>
    <mergeCell ref="C405:C410"/>
    <mergeCell ref="D405:D410"/>
    <mergeCell ref="H405:H410"/>
    <mergeCell ref="A412:A416"/>
    <mergeCell ref="B412:B416"/>
    <mergeCell ref="F405:F410"/>
    <mergeCell ref="C412:C416"/>
    <mergeCell ref="D412:D416"/>
    <mergeCell ref="E412:E416"/>
    <mergeCell ref="F412:F416"/>
    <mergeCell ref="H412:H416"/>
    <mergeCell ref="E405:E407"/>
    <mergeCell ref="E408:E410"/>
    <mergeCell ref="B405:B407"/>
    <mergeCell ref="B408:B410"/>
    <mergeCell ref="G412:G416"/>
    <mergeCell ref="G405:G410"/>
    <mergeCell ref="A398:A403"/>
    <mergeCell ref="D398:D403"/>
    <mergeCell ref="H398:H403"/>
    <mergeCell ref="B396:O396"/>
    <mergeCell ref="J390:J395"/>
    <mergeCell ref="K390:K395"/>
    <mergeCell ref="L390:L392"/>
    <mergeCell ref="L393:L395"/>
    <mergeCell ref="B398:B399"/>
    <mergeCell ref="B400:B401"/>
    <mergeCell ref="B402:B403"/>
    <mergeCell ref="E402:E403"/>
    <mergeCell ref="H390:H395"/>
    <mergeCell ref="C398:C403"/>
    <mergeCell ref="F398:F403"/>
    <mergeCell ref="B390:B392"/>
    <mergeCell ref="B393:B395"/>
    <mergeCell ref="E390:E392"/>
    <mergeCell ref="E393:E395"/>
    <mergeCell ref="A390:A395"/>
    <mergeCell ref="C390:C395"/>
    <mergeCell ref="L398:L399"/>
    <mergeCell ref="J398:J403"/>
    <mergeCell ref="K398:K403"/>
    <mergeCell ref="A383:A388"/>
    <mergeCell ref="C383:C388"/>
    <mergeCell ref="E383:E388"/>
    <mergeCell ref="G383:G388"/>
    <mergeCell ref="B383:B385"/>
    <mergeCell ref="B386:B388"/>
    <mergeCell ref="D383:D385"/>
    <mergeCell ref="D386:D388"/>
    <mergeCell ref="A364:A368"/>
    <mergeCell ref="B364:B368"/>
    <mergeCell ref="D364:D368"/>
    <mergeCell ref="E364:E368"/>
    <mergeCell ref="F364:F368"/>
    <mergeCell ref="G364:G368"/>
    <mergeCell ref="E370:E374"/>
    <mergeCell ref="F370:F374"/>
    <mergeCell ref="A370:A374"/>
    <mergeCell ref="B370:B374"/>
    <mergeCell ref="C370:C374"/>
    <mergeCell ref="C364:C368"/>
    <mergeCell ref="D370:D374"/>
    <mergeCell ref="G370:G374"/>
    <mergeCell ref="A67:A72"/>
    <mergeCell ref="A112:A117"/>
    <mergeCell ref="A119:A123"/>
    <mergeCell ref="B119:B123"/>
    <mergeCell ref="D143:D148"/>
    <mergeCell ref="C119:C123"/>
    <mergeCell ref="D119:D123"/>
    <mergeCell ref="B151:B156"/>
    <mergeCell ref="D151:D156"/>
    <mergeCell ref="B103:O103"/>
    <mergeCell ref="L105:L110"/>
    <mergeCell ref="I105:I110"/>
    <mergeCell ref="G105:G110"/>
    <mergeCell ref="J105:J110"/>
    <mergeCell ref="B135:B141"/>
    <mergeCell ref="D135:D141"/>
    <mergeCell ref="A135:A141"/>
    <mergeCell ref="A97:A102"/>
    <mergeCell ref="E108:E110"/>
    <mergeCell ref="F112:F117"/>
    <mergeCell ref="E135:E138"/>
    <mergeCell ref="E143:E148"/>
    <mergeCell ref="E105:E107"/>
    <mergeCell ref="H135:H141"/>
    <mergeCell ref="A165:A170"/>
    <mergeCell ref="A186:A191"/>
    <mergeCell ref="B186:B191"/>
    <mergeCell ref="D186:D191"/>
    <mergeCell ref="F186:F191"/>
    <mergeCell ref="G158:G163"/>
    <mergeCell ref="A143:A148"/>
    <mergeCell ref="A158:A163"/>
    <mergeCell ref="A151:A156"/>
    <mergeCell ref="E151:E156"/>
    <mergeCell ref="C158:C160"/>
    <mergeCell ref="C161:C163"/>
    <mergeCell ref="B165:B170"/>
    <mergeCell ref="D165:D170"/>
    <mergeCell ref="E165:E170"/>
    <mergeCell ref="F151:F152"/>
    <mergeCell ref="F155:F156"/>
    <mergeCell ref="F153:F154"/>
    <mergeCell ref="F158:F160"/>
    <mergeCell ref="C151:C156"/>
    <mergeCell ref="F161:F163"/>
    <mergeCell ref="B149:O149"/>
    <mergeCell ref="J143:J148"/>
    <mergeCell ref="K143:K148"/>
    <mergeCell ref="K97:K102"/>
    <mergeCell ref="J90:J95"/>
    <mergeCell ref="M97:M102"/>
    <mergeCell ref="H74:H79"/>
    <mergeCell ref="K74:K79"/>
    <mergeCell ref="M74:M79"/>
    <mergeCell ref="J97:J102"/>
    <mergeCell ref="H112:H114"/>
    <mergeCell ref="H115:H117"/>
    <mergeCell ref="I112:I117"/>
    <mergeCell ref="L97:L102"/>
    <mergeCell ref="H108:H110"/>
    <mergeCell ref="K112:K117"/>
    <mergeCell ref="L112:L114"/>
    <mergeCell ref="L115:L117"/>
    <mergeCell ref="M112:M117"/>
    <mergeCell ref="M105:M110"/>
    <mergeCell ref="G112:G117"/>
    <mergeCell ref="J112:J117"/>
    <mergeCell ref="A80:O86"/>
    <mergeCell ref="N97:N102"/>
    <mergeCell ref="I74:I79"/>
    <mergeCell ref="J74:J79"/>
    <mergeCell ref="I90:I95"/>
    <mergeCell ref="I97:I102"/>
    <mergeCell ref="A105:A110"/>
    <mergeCell ref="C105:C110"/>
    <mergeCell ref="H100:H102"/>
    <mergeCell ref="B74:B79"/>
    <mergeCell ref="C74:C79"/>
    <mergeCell ref="C97:C102"/>
    <mergeCell ref="D97:D102"/>
    <mergeCell ref="A90:A95"/>
    <mergeCell ref="C90:C95"/>
    <mergeCell ref="B90:B92"/>
    <mergeCell ref="B93:B95"/>
    <mergeCell ref="B97:B99"/>
    <mergeCell ref="D90:D95"/>
    <mergeCell ref="B108:B110"/>
    <mergeCell ref="B100:B102"/>
    <mergeCell ref="H90:H95"/>
    <mergeCell ref="G74:G79"/>
    <mergeCell ref="B67:B72"/>
    <mergeCell ref="A74:A79"/>
    <mergeCell ref="E67:E72"/>
    <mergeCell ref="E90:E95"/>
    <mergeCell ref="E97:E102"/>
    <mergeCell ref="F90:F92"/>
    <mergeCell ref="G90:G95"/>
    <mergeCell ref="F93:F95"/>
    <mergeCell ref="C70:C72"/>
    <mergeCell ref="C67:C69"/>
    <mergeCell ref="D67:D72"/>
    <mergeCell ref="D74:D79"/>
    <mergeCell ref="E74:E79"/>
    <mergeCell ref="B87:O87"/>
    <mergeCell ref="B88:O88"/>
    <mergeCell ref="N67:N72"/>
    <mergeCell ref="H67:H72"/>
    <mergeCell ref="K67:K72"/>
    <mergeCell ref="N74:N79"/>
    <mergeCell ref="O74:O79"/>
    <mergeCell ref="L74:L79"/>
    <mergeCell ref="F74:F79"/>
    <mergeCell ref="F67:F69"/>
    <mergeCell ref="F70:F72"/>
    <mergeCell ref="G67:G72"/>
    <mergeCell ref="J67:J72"/>
    <mergeCell ref="M67:M72"/>
    <mergeCell ref="I67:I69"/>
    <mergeCell ref="L67:L69"/>
    <mergeCell ref="I70:I72"/>
    <mergeCell ref="L70:L72"/>
    <mergeCell ref="J45:J50"/>
    <mergeCell ref="K44:O50"/>
    <mergeCell ref="O60:O65"/>
    <mergeCell ref="G45:G47"/>
    <mergeCell ref="G48:G50"/>
    <mergeCell ref="I45:I47"/>
    <mergeCell ref="I48:I50"/>
    <mergeCell ref="I55:I57"/>
    <mergeCell ref="M52:M57"/>
    <mergeCell ref="L60:L65"/>
    <mergeCell ref="J60:J62"/>
    <mergeCell ref="J63:J65"/>
    <mergeCell ref="M60:M62"/>
    <mergeCell ref="M63:M65"/>
    <mergeCell ref="G60:G62"/>
    <mergeCell ref="I60:I65"/>
    <mergeCell ref="H52:H57"/>
    <mergeCell ref="N52:N57"/>
    <mergeCell ref="K60:K65"/>
    <mergeCell ref="J52:J57"/>
    <mergeCell ref="K52:K57"/>
    <mergeCell ref="N60:N65"/>
    <mergeCell ref="L52:L54"/>
    <mergeCell ref="L55:L57"/>
    <mergeCell ref="I52:I54"/>
    <mergeCell ref="B58:O58"/>
    <mergeCell ref="G52:G57"/>
    <mergeCell ref="H60:H65"/>
    <mergeCell ref="G63:G65"/>
    <mergeCell ref="O51:O57"/>
    <mergeCell ref="E60:E65"/>
    <mergeCell ref="B1:O1"/>
    <mergeCell ref="B42:O42"/>
    <mergeCell ref="B15:O15"/>
    <mergeCell ref="B43:O43"/>
    <mergeCell ref="D3:O14"/>
    <mergeCell ref="B2:O2"/>
    <mergeCell ref="F45:F50"/>
    <mergeCell ref="D45:D50"/>
    <mergeCell ref="H45:H50"/>
    <mergeCell ref="B29:B33"/>
    <mergeCell ref="C29:C33"/>
    <mergeCell ref="D16:O33"/>
    <mergeCell ref="A34:O41"/>
    <mergeCell ref="A4:A8"/>
    <mergeCell ref="A23:A27"/>
    <mergeCell ref="A10:A14"/>
    <mergeCell ref="E45:E47"/>
    <mergeCell ref="E48:E50"/>
    <mergeCell ref="B23:B27"/>
    <mergeCell ref="C23:C27"/>
    <mergeCell ref="A17:A21"/>
    <mergeCell ref="B17:B21"/>
    <mergeCell ref="C17:C21"/>
    <mergeCell ref="B4:B8"/>
    <mergeCell ref="B10:B14"/>
    <mergeCell ref="C4:C8"/>
    <mergeCell ref="B132:O132"/>
    <mergeCell ref="C112:C117"/>
    <mergeCell ref="E112:E114"/>
    <mergeCell ref="E115:E117"/>
    <mergeCell ref="C10:C14"/>
    <mergeCell ref="A45:A50"/>
    <mergeCell ref="B45:B50"/>
    <mergeCell ref="D52:D57"/>
    <mergeCell ref="A29:A33"/>
    <mergeCell ref="A60:A65"/>
    <mergeCell ref="B60:B65"/>
    <mergeCell ref="C60:C65"/>
    <mergeCell ref="A52:A57"/>
    <mergeCell ref="B52:B57"/>
    <mergeCell ref="D60:D62"/>
    <mergeCell ref="D63:D65"/>
    <mergeCell ref="E52:E57"/>
    <mergeCell ref="F52:F54"/>
    <mergeCell ref="F55:F57"/>
    <mergeCell ref="F60:F65"/>
    <mergeCell ref="C45:C50"/>
    <mergeCell ref="C52:C57"/>
    <mergeCell ref="M150:M156"/>
    <mergeCell ref="N236:O236"/>
    <mergeCell ref="E193:E198"/>
    <mergeCell ref="G193:G198"/>
    <mergeCell ref="H193:H198"/>
    <mergeCell ref="F201:F206"/>
    <mergeCell ref="B222:B227"/>
    <mergeCell ref="J134:O141"/>
    <mergeCell ref="H119:H123"/>
    <mergeCell ref="I119:I123"/>
    <mergeCell ref="J119:J123"/>
    <mergeCell ref="B235:O235"/>
    <mergeCell ref="I207:O213"/>
    <mergeCell ref="N142:O148"/>
    <mergeCell ref="L143:L145"/>
    <mergeCell ref="L146:L148"/>
    <mergeCell ref="C165:C170"/>
    <mergeCell ref="H165:H170"/>
    <mergeCell ref="I165:I170"/>
    <mergeCell ref="D158:D163"/>
    <mergeCell ref="K119:K123"/>
    <mergeCell ref="L119:L123"/>
    <mergeCell ref="M119:M123"/>
    <mergeCell ref="H151:H156"/>
    <mergeCell ref="J151:J156"/>
    <mergeCell ref="K151:K156"/>
    <mergeCell ref="I158:I160"/>
    <mergeCell ref="G143:G148"/>
    <mergeCell ref="L158:L160"/>
    <mergeCell ref="B237:B242"/>
    <mergeCell ref="B252:B257"/>
    <mergeCell ref="C252:C257"/>
    <mergeCell ref="F252:F257"/>
    <mergeCell ref="B158:B160"/>
    <mergeCell ref="B161:B163"/>
    <mergeCell ref="C186:C191"/>
    <mergeCell ref="B143:B148"/>
    <mergeCell ref="G151:G156"/>
    <mergeCell ref="K158:K163"/>
    <mergeCell ref="E237:E242"/>
    <mergeCell ref="E186:E191"/>
    <mergeCell ref="F193:F198"/>
    <mergeCell ref="G215:G220"/>
    <mergeCell ref="H215:H220"/>
    <mergeCell ref="F237:F242"/>
    <mergeCell ref="H237:H242"/>
    <mergeCell ref="B234:O234"/>
    <mergeCell ref="J214:O220"/>
    <mergeCell ref="L370:L374"/>
    <mergeCell ref="M370:M374"/>
    <mergeCell ref="N370:N374"/>
    <mergeCell ref="O370:O374"/>
    <mergeCell ref="J350:J351"/>
    <mergeCell ref="I135:I139"/>
    <mergeCell ref="I140:I141"/>
    <mergeCell ref="B183:O183"/>
    <mergeCell ref="M247:M249"/>
    <mergeCell ref="F165:F170"/>
    <mergeCell ref="G165:G170"/>
    <mergeCell ref="I143:I148"/>
    <mergeCell ref="J158:J163"/>
    <mergeCell ref="L161:L163"/>
    <mergeCell ref="L151:L152"/>
    <mergeCell ref="L153:L154"/>
    <mergeCell ref="L155:L156"/>
    <mergeCell ref="D203:D204"/>
    <mergeCell ref="D205:D206"/>
    <mergeCell ref="G201:G202"/>
    <mergeCell ref="G203:G204"/>
    <mergeCell ref="G205:G206"/>
    <mergeCell ref="I161:I163"/>
    <mergeCell ref="K165:K170"/>
    <mergeCell ref="N259:N264"/>
    <mergeCell ref="O259:O264"/>
    <mergeCell ref="M259:M261"/>
    <mergeCell ref="J262:J264"/>
    <mergeCell ref="M262:M264"/>
    <mergeCell ref="K259:K264"/>
    <mergeCell ref="L259:L264"/>
    <mergeCell ref="J259:J261"/>
    <mergeCell ref="N272:N276"/>
    <mergeCell ref="O272:O276"/>
    <mergeCell ref="K272:K276"/>
    <mergeCell ref="L272:L276"/>
    <mergeCell ref="M164:M170"/>
    <mergeCell ref="I151:I152"/>
    <mergeCell ref="I153:I154"/>
    <mergeCell ref="I155:I156"/>
    <mergeCell ref="M252:M253"/>
    <mergeCell ref="M254:M255"/>
    <mergeCell ref="H244:H249"/>
    <mergeCell ref="J165:J170"/>
    <mergeCell ref="J172:J176"/>
    <mergeCell ref="K172:K176"/>
    <mergeCell ref="L244:L249"/>
    <mergeCell ref="J200:O206"/>
    <mergeCell ref="I192:O198"/>
    <mergeCell ref="I244:I249"/>
    <mergeCell ref="H201:H206"/>
    <mergeCell ref="B199:O199"/>
    <mergeCell ref="I201:I206"/>
    <mergeCell ref="C201:C206"/>
    <mergeCell ref="L172:L176"/>
    <mergeCell ref="M171:M176"/>
    <mergeCell ref="L165:L170"/>
    <mergeCell ref="B184:O184"/>
    <mergeCell ref="C208:C213"/>
    <mergeCell ref="J244:J249"/>
    <mergeCell ref="A357:A362"/>
    <mergeCell ref="B357:B362"/>
    <mergeCell ref="A350:A355"/>
    <mergeCell ref="B350:B355"/>
    <mergeCell ref="C350:C355"/>
    <mergeCell ref="I322:I326"/>
    <mergeCell ref="J322:J326"/>
    <mergeCell ref="A201:A206"/>
    <mergeCell ref="A322:A326"/>
    <mergeCell ref="B322:B326"/>
    <mergeCell ref="C322:C326"/>
    <mergeCell ref="D350:D351"/>
    <mergeCell ref="D352:D353"/>
    <mergeCell ref="D354:D355"/>
    <mergeCell ref="A335:A340"/>
    <mergeCell ref="E215:E220"/>
    <mergeCell ref="F215:F220"/>
    <mergeCell ref="B309:B314"/>
    <mergeCell ref="H309:H314"/>
    <mergeCell ref="J272:J276"/>
    <mergeCell ref="F322:F326"/>
    <mergeCell ref="G322:G326"/>
    <mergeCell ref="H322:H326"/>
    <mergeCell ref="G302:G307"/>
    <mergeCell ref="D294:D299"/>
    <mergeCell ref="I316:I320"/>
    <mergeCell ref="F316:F320"/>
    <mergeCell ref="G312:G314"/>
    <mergeCell ref="H316:H320"/>
    <mergeCell ref="E201:E206"/>
    <mergeCell ref="E172:E176"/>
    <mergeCell ref="F172:F176"/>
    <mergeCell ref="G172:G176"/>
    <mergeCell ref="H172:H176"/>
    <mergeCell ref="I172:I176"/>
    <mergeCell ref="I287:I289"/>
    <mergeCell ref="I290:I292"/>
    <mergeCell ref="G185:O191"/>
    <mergeCell ref="E309:E314"/>
    <mergeCell ref="F302:F307"/>
    <mergeCell ref="K306:K307"/>
    <mergeCell ref="L301:O326"/>
    <mergeCell ref="E208:E213"/>
    <mergeCell ref="H208:H213"/>
    <mergeCell ref="G208:G213"/>
    <mergeCell ref="D208:D213"/>
    <mergeCell ref="D215:D220"/>
    <mergeCell ref="F294:F299"/>
    <mergeCell ref="A342:A347"/>
    <mergeCell ref="B342:B347"/>
    <mergeCell ref="D342:D347"/>
    <mergeCell ref="A272:A276"/>
    <mergeCell ref="D237:D242"/>
    <mergeCell ref="A294:A299"/>
    <mergeCell ref="A252:A257"/>
    <mergeCell ref="D266:D270"/>
    <mergeCell ref="A266:A270"/>
    <mergeCell ref="A287:A292"/>
    <mergeCell ref="D322:D326"/>
    <mergeCell ref="A316:A320"/>
    <mergeCell ref="C302:C307"/>
    <mergeCell ref="A302:A307"/>
    <mergeCell ref="B302:B307"/>
    <mergeCell ref="B300:O300"/>
    <mergeCell ref="K302:K303"/>
    <mergeCell ref="B316:B320"/>
    <mergeCell ref="C316:C320"/>
    <mergeCell ref="D316:D320"/>
    <mergeCell ref="B335:B340"/>
    <mergeCell ref="E297:E299"/>
    <mergeCell ref="A309:A314"/>
    <mergeCell ref="G294:G299"/>
    <mergeCell ref="A172:A176"/>
    <mergeCell ref="B172:B176"/>
    <mergeCell ref="C172:C176"/>
    <mergeCell ref="D172:D176"/>
    <mergeCell ref="A193:A198"/>
    <mergeCell ref="B193:B198"/>
    <mergeCell ref="D193:D198"/>
    <mergeCell ref="B259:B264"/>
    <mergeCell ref="C259:C264"/>
    <mergeCell ref="A222:A227"/>
    <mergeCell ref="A237:A242"/>
    <mergeCell ref="A259:A264"/>
    <mergeCell ref="A244:A249"/>
    <mergeCell ref="C222:C227"/>
    <mergeCell ref="D222:D227"/>
    <mergeCell ref="D201:D202"/>
    <mergeCell ref="C193:C198"/>
    <mergeCell ref="A215:A220"/>
    <mergeCell ref="B215:B220"/>
    <mergeCell ref="A208:A213"/>
    <mergeCell ref="B208:B213"/>
    <mergeCell ref="C215:C220"/>
    <mergeCell ref="D247:D249"/>
    <mergeCell ref="C294:C299"/>
    <mergeCell ref="B201:B206"/>
    <mergeCell ref="G316:G320"/>
    <mergeCell ref="J221:O227"/>
    <mergeCell ref="D302:D303"/>
    <mergeCell ref="D304:D305"/>
    <mergeCell ref="C335:C340"/>
    <mergeCell ref="C342:C347"/>
    <mergeCell ref="E222:E227"/>
    <mergeCell ref="F222:F227"/>
    <mergeCell ref="G222:G227"/>
    <mergeCell ref="H222:H227"/>
    <mergeCell ref="I222:I227"/>
    <mergeCell ref="J316:J320"/>
    <mergeCell ref="J309:J311"/>
    <mergeCell ref="K309:K314"/>
    <mergeCell ref="K322:K326"/>
    <mergeCell ref="E322:E326"/>
    <mergeCell ref="J294:J296"/>
    <mergeCell ref="J297:J299"/>
    <mergeCell ref="E302:E307"/>
    <mergeCell ref="G309:G311"/>
    <mergeCell ref="D306:D307"/>
    <mergeCell ref="K304:K305"/>
    <mergeCell ref="C287:C289"/>
    <mergeCell ref="C290:C292"/>
    <mergeCell ref="N515:N519"/>
    <mergeCell ref="G499:G500"/>
    <mergeCell ref="J495:J496"/>
    <mergeCell ref="J497:J498"/>
    <mergeCell ref="J499:J500"/>
    <mergeCell ref="M495:M496"/>
    <mergeCell ref="M354:M355"/>
    <mergeCell ref="B348:O348"/>
    <mergeCell ref="M342:M347"/>
    <mergeCell ref="O509:O513"/>
    <mergeCell ref="I434:I436"/>
    <mergeCell ref="M438:M440"/>
    <mergeCell ref="M441:M443"/>
    <mergeCell ref="G480:G482"/>
    <mergeCell ref="G483:G485"/>
    <mergeCell ref="I487:I489"/>
    <mergeCell ref="I490:I492"/>
    <mergeCell ref="I495:I500"/>
    <mergeCell ref="N438:N443"/>
    <mergeCell ref="G434:G436"/>
    <mergeCell ref="G438:G440"/>
    <mergeCell ref="G441:G443"/>
    <mergeCell ref="A466:A470"/>
    <mergeCell ref="B466:B470"/>
    <mergeCell ref="C466:C470"/>
    <mergeCell ref="B418:B422"/>
    <mergeCell ref="C418:C422"/>
    <mergeCell ref="D418:D422"/>
    <mergeCell ref="E453:E458"/>
    <mergeCell ref="D453:D455"/>
    <mergeCell ref="D456:D458"/>
    <mergeCell ref="A418:A422"/>
    <mergeCell ref="A431:A436"/>
    <mergeCell ref="B431:B436"/>
    <mergeCell ref="D431:D436"/>
    <mergeCell ref="C431:C433"/>
    <mergeCell ref="F453:F458"/>
    <mergeCell ref="G453:G455"/>
    <mergeCell ref="G456:G458"/>
    <mergeCell ref="D448:D449"/>
    <mergeCell ref="D441:D443"/>
    <mergeCell ref="D438:D440"/>
    <mergeCell ref="E434:E436"/>
    <mergeCell ref="B429:O429"/>
    <mergeCell ref="G431:G433"/>
    <mergeCell ref="I431:I433"/>
    <mergeCell ref="C434:C436"/>
    <mergeCell ref="L438:L443"/>
    <mergeCell ref="M453:M455"/>
    <mergeCell ref="F431:F436"/>
    <mergeCell ref="J431:J436"/>
    <mergeCell ref="J446:J447"/>
    <mergeCell ref="O515:O519"/>
    <mergeCell ref="A515:A519"/>
    <mergeCell ref="B515:B519"/>
    <mergeCell ref="C515:C519"/>
    <mergeCell ref="D515:D519"/>
    <mergeCell ref="E515:E519"/>
    <mergeCell ref="F515:F519"/>
    <mergeCell ref="G515:G519"/>
    <mergeCell ref="H515:H519"/>
    <mergeCell ref="I515:I519"/>
    <mergeCell ref="J515:J519"/>
    <mergeCell ref="K515:K519"/>
    <mergeCell ref="L515:L519"/>
    <mergeCell ref="M515:M519"/>
    <mergeCell ref="O356:O362"/>
    <mergeCell ref="N357:N362"/>
    <mergeCell ref="M357:M362"/>
    <mergeCell ref="H357:H362"/>
    <mergeCell ref="K357:K362"/>
    <mergeCell ref="A460:A464"/>
    <mergeCell ref="L487:L489"/>
    <mergeCell ref="L490:L492"/>
    <mergeCell ref="K487:K492"/>
    <mergeCell ref="K438:K443"/>
    <mergeCell ref="H453:H458"/>
    <mergeCell ref="L453:L458"/>
    <mergeCell ref="M446:M447"/>
    <mergeCell ref="M448:M449"/>
    <mergeCell ref="K453:K458"/>
    <mergeCell ref="G418:G422"/>
    <mergeCell ref="H418:H422"/>
    <mergeCell ref="I418:I422"/>
    <mergeCell ref="M460:M464"/>
    <mergeCell ref="K460:K464"/>
    <mergeCell ref="J438:J440"/>
    <mergeCell ref="J441:J443"/>
    <mergeCell ref="J370:J374"/>
    <mergeCell ref="K370:K374"/>
    <mergeCell ref="K364:K368"/>
    <mergeCell ref="I360:I362"/>
    <mergeCell ref="L360:L362"/>
    <mergeCell ref="L357:L359"/>
    <mergeCell ref="J364:J368"/>
    <mergeCell ref="E357:E362"/>
    <mergeCell ref="E350:E355"/>
    <mergeCell ref="F350:F355"/>
    <mergeCell ref="F357:F359"/>
    <mergeCell ref="H364:H368"/>
    <mergeCell ref="J354:J355"/>
    <mergeCell ref="H350:H355"/>
    <mergeCell ref="K350:K355"/>
    <mergeCell ref="J357:J362"/>
    <mergeCell ref="I357:I359"/>
    <mergeCell ref="E342:E347"/>
    <mergeCell ref="G342:G347"/>
    <mergeCell ref="G350:G351"/>
    <mergeCell ref="G352:G353"/>
    <mergeCell ref="C361:C362"/>
    <mergeCell ref="C357:C360"/>
    <mergeCell ref="D390:D395"/>
    <mergeCell ref="F390:F395"/>
    <mergeCell ref="D450:D451"/>
    <mergeCell ref="E431:E433"/>
    <mergeCell ref="E418:E422"/>
    <mergeCell ref="F418:F422"/>
    <mergeCell ref="G398:G403"/>
    <mergeCell ref="H370:H374"/>
    <mergeCell ref="I370:I374"/>
    <mergeCell ref="H431:H436"/>
    <mergeCell ref="H383:H388"/>
    <mergeCell ref="I390:I395"/>
    <mergeCell ref="G448:G449"/>
    <mergeCell ref="G450:G451"/>
    <mergeCell ref="E398:E399"/>
    <mergeCell ref="I398:I399"/>
    <mergeCell ref="G390:G392"/>
    <mergeCell ref="G393:G395"/>
    <mergeCell ref="G446:G447"/>
    <mergeCell ref="E400:E401"/>
    <mergeCell ref="F383:F385"/>
    <mergeCell ref="F386:F388"/>
    <mergeCell ref="I383:I388"/>
    <mergeCell ref="I438:I443"/>
    <mergeCell ref="I412:I416"/>
    <mergeCell ref="I400:I401"/>
    <mergeCell ref="I402:I403"/>
  </mergeCells>
  <conditionalFormatting sqref="J301:K301 K293">
    <cfRule type="timePeriod" dxfId="3" priority="8" timePeriod="lastMonth">
      <formula>AND(MONTH(J293)=MONTH(EDATE(TODAY(),0-1)),YEAR(J293)=YEAR(EDATE(TODAY(),0-1)))</formula>
    </cfRule>
  </conditionalFormatting>
  <conditionalFormatting sqref="J315:K315">
    <cfRule type="timePeriod" dxfId="2" priority="2" timePeriod="lastMonth">
      <formula>AND(MONTH(J315)=MONTH(EDATE(TODAY(),0-1)),YEAR(J315)=YEAR(EDATE(TODAY(),0-1)))</formula>
    </cfRule>
  </conditionalFormatting>
  <conditionalFormatting sqref="K308">
    <cfRule type="timePeriod" dxfId="1" priority="3" timePeriod="lastMonth">
      <formula>AND(MONTH(K308)=MONTH(EDATE(TODAY(),0-1)),YEAR(K308)=YEAR(EDATE(TODAY(),0-1)))</formula>
    </cfRule>
  </conditionalFormatting>
  <conditionalFormatting sqref="J321:K321">
    <cfRule type="timePeriod" dxfId="0" priority="1" timePeriod="lastMonth">
      <formula>AND(MONTH(J321)=MONTH(EDATE(TODAY(),0-1)),YEAR(J321)=YEAR(EDATE(TODAY(),0-1)))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1"/>
  <sheetViews>
    <sheetView topLeftCell="F37" zoomScale="70" zoomScaleNormal="70" workbookViewId="0">
      <selection activeCell="Q73" sqref="Q73"/>
    </sheetView>
  </sheetViews>
  <sheetFormatPr baseColWidth="10" defaultColWidth="8.88671875" defaultRowHeight="14.4" x14ac:dyDescent="0.3"/>
  <cols>
    <col min="1" max="11" width="13.6640625" customWidth="1"/>
    <col min="15" max="15" width="8.88671875" customWidth="1"/>
  </cols>
  <sheetData>
    <row r="1" spans="1:15" ht="31.8" thickBot="1" x14ac:dyDescent="0.35">
      <c r="A1" s="42" t="s">
        <v>45</v>
      </c>
      <c r="B1" s="172" t="s">
        <v>47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5" ht="29.25" customHeight="1" thickBot="1" x14ac:dyDescent="0.35">
      <c r="A2" s="3"/>
      <c r="B2" s="101" t="s">
        <v>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  <row r="3" spans="1:15" ht="13.5" customHeight="1" thickBot="1" x14ac:dyDescent="0.35">
      <c r="A3" s="30" t="s">
        <v>23</v>
      </c>
      <c r="B3" s="40">
        <v>44090</v>
      </c>
      <c r="C3" s="40">
        <v>44118</v>
      </c>
      <c r="D3" s="40">
        <v>44146</v>
      </c>
      <c r="E3" s="40">
        <v>44181</v>
      </c>
      <c r="F3" s="40">
        <v>43843</v>
      </c>
      <c r="G3" s="40">
        <v>43871</v>
      </c>
      <c r="H3" s="40">
        <v>43907</v>
      </c>
      <c r="I3" s="40">
        <v>43935</v>
      </c>
      <c r="J3" s="40">
        <v>43963</v>
      </c>
      <c r="K3" s="41" t="s">
        <v>22</v>
      </c>
      <c r="L3" s="33"/>
      <c r="M3" s="302"/>
      <c r="N3" s="302"/>
      <c r="O3" s="303"/>
    </row>
    <row r="4" spans="1:15" ht="15" customHeight="1" x14ac:dyDescent="0.3">
      <c r="A4" s="299" t="s">
        <v>0</v>
      </c>
      <c r="B4" s="98" t="s">
        <v>24</v>
      </c>
      <c r="C4" s="98" t="s">
        <v>25</v>
      </c>
      <c r="D4" s="98" t="s">
        <v>29</v>
      </c>
      <c r="E4" s="98" t="s">
        <v>26</v>
      </c>
      <c r="F4" s="98" t="s">
        <v>31</v>
      </c>
      <c r="G4" s="98" t="s">
        <v>27</v>
      </c>
      <c r="H4" s="98" t="s">
        <v>28</v>
      </c>
      <c r="I4" s="98" t="s">
        <v>30</v>
      </c>
      <c r="J4" s="98" t="s">
        <v>24</v>
      </c>
      <c r="K4" s="118"/>
      <c r="L4" s="34"/>
      <c r="M4" s="304" t="s">
        <v>17</v>
      </c>
      <c r="N4" s="305"/>
      <c r="O4" s="306"/>
    </row>
    <row r="5" spans="1:15" ht="15" customHeight="1" x14ac:dyDescent="0.3">
      <c r="A5" s="300"/>
      <c r="B5" s="99"/>
      <c r="C5" s="99"/>
      <c r="D5" s="99"/>
      <c r="E5" s="99"/>
      <c r="F5" s="99"/>
      <c r="G5" s="99"/>
      <c r="H5" s="99"/>
      <c r="I5" s="99"/>
      <c r="J5" s="99"/>
      <c r="K5" s="119"/>
      <c r="L5" s="34"/>
      <c r="M5" s="307"/>
      <c r="N5" s="308"/>
      <c r="O5" s="309"/>
    </row>
    <row r="6" spans="1:15" ht="15" customHeight="1" x14ac:dyDescent="0.3">
      <c r="A6" s="300"/>
      <c r="B6" s="99"/>
      <c r="C6" s="99"/>
      <c r="D6" s="99"/>
      <c r="E6" s="99"/>
      <c r="F6" s="99"/>
      <c r="G6" s="99"/>
      <c r="H6" s="99"/>
      <c r="I6" s="99"/>
      <c r="J6" s="99"/>
      <c r="K6" s="119"/>
      <c r="L6" s="34"/>
      <c r="M6" s="307"/>
      <c r="N6" s="308"/>
      <c r="O6" s="309"/>
    </row>
    <row r="7" spans="1:15" ht="15" customHeight="1" x14ac:dyDescent="0.3">
      <c r="A7" s="300"/>
      <c r="B7" s="99"/>
      <c r="C7" s="99"/>
      <c r="D7" s="99"/>
      <c r="E7" s="99"/>
      <c r="F7" s="99"/>
      <c r="G7" s="99"/>
      <c r="H7" s="99"/>
      <c r="I7" s="99"/>
      <c r="J7" s="99"/>
      <c r="K7" s="119"/>
      <c r="L7" s="34"/>
      <c r="M7" s="307"/>
      <c r="N7" s="308"/>
      <c r="O7" s="309"/>
    </row>
    <row r="8" spans="1:15" ht="15.75" customHeight="1" thickBot="1" x14ac:dyDescent="0.35">
      <c r="A8" s="301"/>
      <c r="B8" s="100"/>
      <c r="C8" s="100"/>
      <c r="D8" s="100"/>
      <c r="E8" s="100"/>
      <c r="F8" s="100"/>
      <c r="G8" s="100"/>
      <c r="H8" s="100"/>
      <c r="I8" s="100"/>
      <c r="J8" s="100"/>
      <c r="K8" s="120"/>
      <c r="L8" s="34"/>
      <c r="M8" s="310"/>
      <c r="N8" s="311"/>
      <c r="O8" s="312"/>
    </row>
    <row r="9" spans="1:15" ht="15.75" customHeight="1" thickBot="1" x14ac:dyDescent="0.35">
      <c r="A9" s="30" t="s">
        <v>23</v>
      </c>
      <c r="B9" s="40">
        <v>44090</v>
      </c>
      <c r="C9" s="40">
        <v>44118</v>
      </c>
      <c r="D9" s="40">
        <v>44146</v>
      </c>
      <c r="E9" s="40">
        <v>44181</v>
      </c>
      <c r="F9" s="40">
        <v>43843</v>
      </c>
      <c r="G9" s="40">
        <v>43871</v>
      </c>
      <c r="H9" s="40">
        <v>43907</v>
      </c>
      <c r="I9" s="40">
        <v>43935</v>
      </c>
      <c r="J9" s="40">
        <v>43963</v>
      </c>
      <c r="K9" s="41" t="s">
        <v>22</v>
      </c>
      <c r="L9" s="39"/>
      <c r="M9" s="39"/>
      <c r="N9" s="39"/>
      <c r="O9" s="35"/>
    </row>
    <row r="10" spans="1:15" ht="15" customHeight="1" x14ac:dyDescent="0.3">
      <c r="A10" s="299" t="s">
        <v>1</v>
      </c>
      <c r="B10" s="98" t="s">
        <v>24</v>
      </c>
      <c r="C10" s="98" t="s">
        <v>25</v>
      </c>
      <c r="D10" s="98" t="s">
        <v>29</v>
      </c>
      <c r="E10" s="98" t="s">
        <v>26</v>
      </c>
      <c r="F10" s="98" t="s">
        <v>31</v>
      </c>
      <c r="G10" s="98" t="s">
        <v>27</v>
      </c>
      <c r="H10" s="98" t="s">
        <v>28</v>
      </c>
      <c r="I10" s="98" t="s">
        <v>30</v>
      </c>
      <c r="J10" s="98" t="s">
        <v>24</v>
      </c>
      <c r="K10" s="118"/>
      <c r="L10" s="118"/>
      <c r="M10" s="118"/>
      <c r="N10" s="118"/>
      <c r="O10" s="36"/>
    </row>
    <row r="11" spans="1:15" ht="15" customHeight="1" x14ac:dyDescent="0.3">
      <c r="A11" s="300"/>
      <c r="B11" s="99"/>
      <c r="C11" s="99"/>
      <c r="D11" s="99"/>
      <c r="E11" s="99"/>
      <c r="F11" s="99"/>
      <c r="G11" s="99"/>
      <c r="H11" s="99"/>
      <c r="I11" s="99"/>
      <c r="J11" s="99"/>
      <c r="K11" s="119"/>
      <c r="L11" s="119"/>
      <c r="M11" s="119"/>
      <c r="N11" s="119"/>
      <c r="O11" s="37"/>
    </row>
    <row r="12" spans="1:15" ht="15" customHeight="1" x14ac:dyDescent="0.3">
      <c r="A12" s="300"/>
      <c r="B12" s="99"/>
      <c r="C12" s="99"/>
      <c r="D12" s="99"/>
      <c r="E12" s="99"/>
      <c r="F12" s="99"/>
      <c r="G12" s="99"/>
      <c r="H12" s="99"/>
      <c r="I12" s="99"/>
      <c r="J12" s="99"/>
      <c r="K12" s="119"/>
      <c r="L12" s="119"/>
      <c r="M12" s="119"/>
      <c r="N12" s="119"/>
      <c r="O12" s="37"/>
    </row>
    <row r="13" spans="1:15" ht="15" customHeight="1" x14ac:dyDescent="0.3">
      <c r="A13" s="300"/>
      <c r="B13" s="99"/>
      <c r="C13" s="99"/>
      <c r="D13" s="99"/>
      <c r="E13" s="99"/>
      <c r="F13" s="99"/>
      <c r="G13" s="99"/>
      <c r="H13" s="99"/>
      <c r="I13" s="99"/>
      <c r="J13" s="99"/>
      <c r="K13" s="119"/>
      <c r="L13" s="119"/>
      <c r="M13" s="119"/>
      <c r="N13" s="119"/>
      <c r="O13" s="37"/>
    </row>
    <row r="14" spans="1:15" ht="15.75" customHeight="1" thickBot="1" x14ac:dyDescent="0.35">
      <c r="A14" s="301"/>
      <c r="B14" s="100"/>
      <c r="C14" s="100"/>
      <c r="D14" s="100"/>
      <c r="E14" s="100"/>
      <c r="F14" s="100"/>
      <c r="G14" s="100"/>
      <c r="H14" s="100"/>
      <c r="I14" s="100"/>
      <c r="J14" s="100"/>
      <c r="K14" s="120"/>
      <c r="L14" s="120"/>
      <c r="M14" s="120"/>
      <c r="N14" s="120"/>
      <c r="O14" s="38"/>
    </row>
    <row r="15" spans="1:15" ht="29.25" customHeight="1" thickBot="1" x14ac:dyDescent="0.35">
      <c r="A15" s="3"/>
      <c r="B15" s="101" t="s">
        <v>8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1:15" ht="14.25" customHeight="1" thickBot="1" x14ac:dyDescent="0.35">
      <c r="A16" s="31" t="s">
        <v>23</v>
      </c>
      <c r="B16" s="40">
        <v>44090</v>
      </c>
      <c r="C16" s="40">
        <v>44118</v>
      </c>
      <c r="D16" s="40">
        <v>44146</v>
      </c>
      <c r="E16" s="40">
        <v>44181</v>
      </c>
      <c r="F16" s="40">
        <v>43843</v>
      </c>
      <c r="G16" s="40">
        <v>43871</v>
      </c>
      <c r="H16" s="40">
        <v>43907</v>
      </c>
      <c r="I16" s="40">
        <v>43935</v>
      </c>
      <c r="J16" s="40">
        <v>43963</v>
      </c>
      <c r="K16" s="40">
        <v>43998</v>
      </c>
      <c r="L16" s="39">
        <v>44373</v>
      </c>
      <c r="M16" s="39">
        <v>44375</v>
      </c>
      <c r="N16" s="39">
        <v>44377</v>
      </c>
      <c r="O16" s="20">
        <v>44347</v>
      </c>
    </row>
    <row r="17" spans="1:15" ht="15" customHeight="1" x14ac:dyDescent="0.3">
      <c r="A17" s="299" t="s">
        <v>2</v>
      </c>
      <c r="B17" s="98" t="s">
        <v>32</v>
      </c>
      <c r="C17" s="98" t="s">
        <v>33</v>
      </c>
      <c r="D17" s="98" t="s">
        <v>34</v>
      </c>
      <c r="E17" s="98" t="s">
        <v>39</v>
      </c>
      <c r="F17" s="98" t="s">
        <v>37</v>
      </c>
      <c r="G17" s="98" t="s">
        <v>36</v>
      </c>
      <c r="H17" s="98" t="s">
        <v>38</v>
      </c>
      <c r="I17" s="98" t="s">
        <v>35</v>
      </c>
      <c r="J17" s="98" t="s">
        <v>40</v>
      </c>
      <c r="K17" s="98" t="s">
        <v>41</v>
      </c>
      <c r="L17" s="118" t="s">
        <v>4</v>
      </c>
      <c r="M17" s="118" t="s">
        <v>4</v>
      </c>
      <c r="N17" s="118" t="s">
        <v>4</v>
      </c>
      <c r="O17" s="118" t="s">
        <v>4</v>
      </c>
    </row>
    <row r="18" spans="1:15" ht="15.75" customHeight="1" x14ac:dyDescent="0.3">
      <c r="A18" s="300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19"/>
      <c r="M18" s="119"/>
      <c r="N18" s="119"/>
      <c r="O18" s="119"/>
    </row>
    <row r="19" spans="1:15" ht="15" customHeight="1" x14ac:dyDescent="0.3">
      <c r="A19" s="300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119"/>
      <c r="M19" s="119"/>
      <c r="N19" s="119"/>
      <c r="O19" s="119"/>
    </row>
    <row r="20" spans="1:15" ht="15.75" customHeight="1" x14ac:dyDescent="0.3">
      <c r="A20" s="300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19"/>
      <c r="M20" s="119"/>
      <c r="N20" s="119"/>
      <c r="O20" s="119"/>
    </row>
    <row r="21" spans="1:15" ht="15" customHeight="1" x14ac:dyDescent="0.3">
      <c r="A21" s="300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119"/>
      <c r="M21" s="119"/>
      <c r="N21" s="119"/>
      <c r="O21" s="119"/>
    </row>
    <row r="22" spans="1:15" ht="15.75" customHeight="1" thickBot="1" x14ac:dyDescent="0.35">
      <c r="A22" s="301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20"/>
      <c r="M22" s="120"/>
      <c r="N22" s="120"/>
      <c r="O22" s="120"/>
    </row>
    <row r="23" spans="1:15" ht="15.75" customHeight="1" thickBot="1" x14ac:dyDescent="0.35">
      <c r="A23" s="31" t="s">
        <v>23</v>
      </c>
      <c r="B23" s="40">
        <v>44089</v>
      </c>
      <c r="C23" s="40">
        <v>44117</v>
      </c>
      <c r="D23" s="40">
        <v>44145</v>
      </c>
      <c r="E23" s="40">
        <v>44180</v>
      </c>
      <c r="F23" s="40">
        <v>43842</v>
      </c>
      <c r="G23" s="40">
        <v>43870</v>
      </c>
      <c r="H23" s="40">
        <v>43906</v>
      </c>
      <c r="I23" s="40">
        <v>43934</v>
      </c>
      <c r="J23" s="40">
        <v>43962</v>
      </c>
      <c r="K23" s="40">
        <v>43997</v>
      </c>
      <c r="L23" s="39">
        <v>44372</v>
      </c>
      <c r="M23" s="39">
        <v>44373</v>
      </c>
      <c r="N23" s="39">
        <v>44376</v>
      </c>
      <c r="O23" s="21"/>
    </row>
    <row r="24" spans="1:15" ht="15" customHeight="1" x14ac:dyDescent="0.3">
      <c r="A24" s="299" t="s">
        <v>10</v>
      </c>
      <c r="B24" s="98" t="s">
        <v>41</v>
      </c>
      <c r="C24" s="98" t="s">
        <v>42</v>
      </c>
      <c r="D24" s="98" t="s">
        <v>39</v>
      </c>
      <c r="E24" s="98" t="s">
        <v>37</v>
      </c>
      <c r="F24" s="98" t="s">
        <v>36</v>
      </c>
      <c r="G24" s="98" t="s">
        <v>44</v>
      </c>
      <c r="H24" s="98" t="s">
        <v>37</v>
      </c>
      <c r="I24" s="98" t="s">
        <v>33</v>
      </c>
      <c r="J24" s="98" t="s">
        <v>38</v>
      </c>
      <c r="K24" s="98" t="s">
        <v>32</v>
      </c>
      <c r="L24" s="118"/>
      <c r="M24" s="118"/>
      <c r="N24" s="118"/>
      <c r="O24" s="23"/>
    </row>
    <row r="25" spans="1:15" ht="15.75" customHeight="1" x14ac:dyDescent="0.3">
      <c r="A25" s="300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119"/>
      <c r="M25" s="119"/>
      <c r="N25" s="119"/>
      <c r="O25" s="24"/>
    </row>
    <row r="26" spans="1:15" ht="15" customHeight="1" x14ac:dyDescent="0.3">
      <c r="A26" s="300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119"/>
      <c r="M26" s="119"/>
      <c r="N26" s="119"/>
      <c r="O26" s="24"/>
    </row>
    <row r="27" spans="1:15" ht="15.75" customHeight="1" x14ac:dyDescent="0.3">
      <c r="A27" s="300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19"/>
      <c r="M27" s="119"/>
      <c r="N27" s="119"/>
      <c r="O27" s="24"/>
    </row>
    <row r="28" spans="1:15" ht="15" customHeight="1" x14ac:dyDescent="0.3">
      <c r="A28" s="300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119"/>
      <c r="M28" s="119"/>
      <c r="N28" s="119"/>
      <c r="O28" s="24"/>
    </row>
    <row r="29" spans="1:15" ht="15.75" customHeight="1" thickBot="1" x14ac:dyDescent="0.35">
      <c r="A29" s="30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20"/>
      <c r="M29" s="120"/>
      <c r="N29" s="120"/>
      <c r="O29" s="25"/>
    </row>
    <row r="30" spans="1:15" ht="15.75" customHeight="1" thickBot="1" x14ac:dyDescent="0.35">
      <c r="A30" s="32" t="s">
        <v>23</v>
      </c>
      <c r="B30" s="40">
        <v>44090</v>
      </c>
      <c r="C30" s="40">
        <v>44118</v>
      </c>
      <c r="D30" s="40">
        <v>44146</v>
      </c>
      <c r="E30" s="40">
        <v>44181</v>
      </c>
      <c r="F30" s="40">
        <v>43843</v>
      </c>
      <c r="G30" s="40">
        <v>43871</v>
      </c>
      <c r="H30" s="40">
        <v>43907</v>
      </c>
      <c r="I30" s="40">
        <v>43935</v>
      </c>
      <c r="J30" s="40">
        <v>43963</v>
      </c>
      <c r="K30" s="40">
        <v>43998</v>
      </c>
      <c r="L30" s="39">
        <v>44373</v>
      </c>
      <c r="M30" s="39">
        <v>44375</v>
      </c>
      <c r="N30" s="39">
        <v>44377</v>
      </c>
      <c r="O30" s="29"/>
    </row>
    <row r="31" spans="1:15" ht="15" customHeight="1" x14ac:dyDescent="0.3">
      <c r="A31" s="313" t="s">
        <v>7</v>
      </c>
      <c r="B31" s="98" t="s">
        <v>32</v>
      </c>
      <c r="C31" s="86" t="s">
        <v>33</v>
      </c>
      <c r="D31" s="98" t="s">
        <v>34</v>
      </c>
      <c r="E31" s="98" t="s">
        <v>39</v>
      </c>
      <c r="F31" s="86" t="s">
        <v>37</v>
      </c>
      <c r="G31" s="98" t="s">
        <v>36</v>
      </c>
      <c r="H31" s="98" t="s">
        <v>38</v>
      </c>
      <c r="I31" s="86" t="s">
        <v>35</v>
      </c>
      <c r="J31" s="98" t="s">
        <v>40</v>
      </c>
      <c r="K31" s="98" t="s">
        <v>41</v>
      </c>
      <c r="L31" s="128"/>
      <c r="M31" s="118"/>
      <c r="N31" s="118"/>
      <c r="O31" s="26"/>
    </row>
    <row r="32" spans="1:15" ht="15" customHeight="1" x14ac:dyDescent="0.3">
      <c r="A32" s="314"/>
      <c r="B32" s="99"/>
      <c r="C32" s="87"/>
      <c r="D32" s="99"/>
      <c r="E32" s="99"/>
      <c r="F32" s="87"/>
      <c r="G32" s="99"/>
      <c r="H32" s="99"/>
      <c r="I32" s="87"/>
      <c r="J32" s="99"/>
      <c r="K32" s="99"/>
      <c r="L32" s="129"/>
      <c r="M32" s="119"/>
      <c r="N32" s="119"/>
      <c r="O32" s="27"/>
    </row>
    <row r="33" spans="1:15" ht="15" customHeight="1" x14ac:dyDescent="0.3">
      <c r="A33" s="314"/>
      <c r="B33" s="99"/>
      <c r="C33" s="87"/>
      <c r="D33" s="99"/>
      <c r="E33" s="99"/>
      <c r="F33" s="87"/>
      <c r="G33" s="99"/>
      <c r="H33" s="99"/>
      <c r="I33" s="87"/>
      <c r="J33" s="99"/>
      <c r="K33" s="99"/>
      <c r="L33" s="129"/>
      <c r="M33" s="119"/>
      <c r="N33" s="119"/>
      <c r="O33" s="27"/>
    </row>
    <row r="34" spans="1:15" ht="15" customHeight="1" x14ac:dyDescent="0.3">
      <c r="A34" s="314"/>
      <c r="B34" s="99"/>
      <c r="C34" s="87"/>
      <c r="D34" s="99"/>
      <c r="E34" s="99"/>
      <c r="F34" s="87"/>
      <c r="G34" s="99"/>
      <c r="H34" s="99"/>
      <c r="I34" s="87"/>
      <c r="J34" s="99"/>
      <c r="K34" s="99"/>
      <c r="L34" s="129"/>
      <c r="M34" s="119"/>
      <c r="N34" s="119"/>
      <c r="O34" s="27"/>
    </row>
    <row r="35" spans="1:15" ht="15.75" customHeight="1" thickBot="1" x14ac:dyDescent="0.35">
      <c r="A35" s="315"/>
      <c r="B35" s="100"/>
      <c r="C35" s="88"/>
      <c r="D35" s="100"/>
      <c r="E35" s="100"/>
      <c r="F35" s="88"/>
      <c r="G35" s="100"/>
      <c r="H35" s="100"/>
      <c r="I35" s="88"/>
      <c r="J35" s="100"/>
      <c r="K35" s="100"/>
      <c r="L35" s="130"/>
      <c r="M35" s="120"/>
      <c r="N35" s="120"/>
      <c r="O35" s="27"/>
    </row>
    <row r="36" spans="1:15" ht="18.75" customHeight="1" x14ac:dyDescent="0.3">
      <c r="A36" s="313" t="s">
        <v>11</v>
      </c>
      <c r="B36" s="98" t="s">
        <v>41</v>
      </c>
      <c r="C36" s="86" t="s">
        <v>42</v>
      </c>
      <c r="D36" s="98" t="s">
        <v>43</v>
      </c>
      <c r="E36" s="98" t="s">
        <v>37</v>
      </c>
      <c r="F36" s="86" t="s">
        <v>36</v>
      </c>
      <c r="G36" s="98" t="s">
        <v>44</v>
      </c>
      <c r="H36" s="98" t="s">
        <v>37</v>
      </c>
      <c r="I36" s="86" t="s">
        <v>33</v>
      </c>
      <c r="J36" s="98" t="s">
        <v>38</v>
      </c>
      <c r="K36" s="98" t="s">
        <v>32</v>
      </c>
      <c r="L36" s="128"/>
      <c r="M36" s="118"/>
      <c r="N36" s="118"/>
      <c r="O36" s="27"/>
    </row>
    <row r="37" spans="1:15" ht="15" customHeight="1" x14ac:dyDescent="0.3">
      <c r="A37" s="314"/>
      <c r="B37" s="99"/>
      <c r="C37" s="87"/>
      <c r="D37" s="99"/>
      <c r="E37" s="99"/>
      <c r="F37" s="87"/>
      <c r="G37" s="99"/>
      <c r="H37" s="99"/>
      <c r="I37" s="87"/>
      <c r="J37" s="99"/>
      <c r="K37" s="99"/>
      <c r="L37" s="129"/>
      <c r="M37" s="119"/>
      <c r="N37" s="119"/>
      <c r="O37" s="27"/>
    </row>
    <row r="38" spans="1:15" ht="15" customHeight="1" x14ac:dyDescent="0.3">
      <c r="A38" s="314"/>
      <c r="B38" s="99"/>
      <c r="C38" s="87"/>
      <c r="D38" s="99"/>
      <c r="E38" s="99"/>
      <c r="F38" s="87"/>
      <c r="G38" s="99"/>
      <c r="H38" s="99"/>
      <c r="I38" s="87"/>
      <c r="J38" s="99"/>
      <c r="K38" s="99"/>
      <c r="L38" s="129"/>
      <c r="M38" s="119"/>
      <c r="N38" s="119"/>
      <c r="O38" s="27"/>
    </row>
    <row r="39" spans="1:15" ht="15" customHeight="1" x14ac:dyDescent="0.3">
      <c r="A39" s="314"/>
      <c r="B39" s="99"/>
      <c r="C39" s="87"/>
      <c r="D39" s="99"/>
      <c r="E39" s="99"/>
      <c r="F39" s="87"/>
      <c r="G39" s="99"/>
      <c r="H39" s="99"/>
      <c r="I39" s="87"/>
      <c r="J39" s="99"/>
      <c r="K39" s="99"/>
      <c r="L39" s="129"/>
      <c r="M39" s="119"/>
      <c r="N39" s="119"/>
      <c r="O39" s="27"/>
    </row>
    <row r="40" spans="1:15" ht="15.75" customHeight="1" thickBot="1" x14ac:dyDescent="0.35">
      <c r="A40" s="315"/>
      <c r="B40" s="100"/>
      <c r="C40" s="88"/>
      <c r="D40" s="100"/>
      <c r="E40" s="100"/>
      <c r="F40" s="88"/>
      <c r="G40" s="100"/>
      <c r="H40" s="100"/>
      <c r="I40" s="88"/>
      <c r="J40" s="100"/>
      <c r="K40" s="100"/>
      <c r="L40" s="130"/>
      <c r="M40" s="120"/>
      <c r="N40" s="120"/>
      <c r="O40" s="28"/>
    </row>
    <row r="50" ht="29.2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.7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.75" customHeight="1" x14ac:dyDescent="0.3"/>
    <row r="63" ht="29.25" customHeight="1" x14ac:dyDescent="0.3"/>
    <row r="65" ht="15" customHeight="1" x14ac:dyDescent="0.3"/>
    <row r="66" ht="15.75" customHeight="1" x14ac:dyDescent="0.3"/>
    <row r="67" ht="15" customHeight="1" x14ac:dyDescent="0.3"/>
    <row r="68" ht="15.75" customHeight="1" x14ac:dyDescent="0.3"/>
    <row r="69" ht="15" customHeight="1" x14ac:dyDescent="0.3"/>
    <row r="70" ht="15.75" customHeight="1" x14ac:dyDescent="0.3"/>
    <row r="72" ht="15" customHeight="1" x14ac:dyDescent="0.3"/>
    <row r="73" ht="15.75" customHeight="1" x14ac:dyDescent="0.3"/>
    <row r="74" ht="15" customHeight="1" x14ac:dyDescent="0.3"/>
    <row r="75" ht="15.75" customHeight="1" x14ac:dyDescent="0.3"/>
    <row r="76" ht="15" customHeight="1" x14ac:dyDescent="0.3"/>
    <row r="77" ht="15.7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.75" customHeight="1" x14ac:dyDescent="0.3"/>
    <row r="84" ht="18.75" customHeight="1" x14ac:dyDescent="0.3"/>
    <row r="97" ht="29.2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.7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29.25" customHeight="1" x14ac:dyDescent="0.3"/>
    <row r="112" ht="15" customHeight="1" x14ac:dyDescent="0.3"/>
    <row r="113" ht="15.75" customHeight="1" x14ac:dyDescent="0.3"/>
    <row r="114" ht="15" customHeight="1" x14ac:dyDescent="0.3"/>
    <row r="115" ht="15.75" customHeight="1" x14ac:dyDescent="0.3"/>
    <row r="116" ht="15" customHeight="1" x14ac:dyDescent="0.3"/>
    <row r="117" ht="15.75" customHeight="1" x14ac:dyDescent="0.3"/>
    <row r="119" ht="15" customHeight="1" x14ac:dyDescent="0.3"/>
    <row r="120" ht="15.75" customHeight="1" x14ac:dyDescent="0.3"/>
    <row r="121" ht="15" customHeight="1" x14ac:dyDescent="0.3"/>
    <row r="122" ht="15.75" customHeight="1" x14ac:dyDescent="0.3"/>
    <row r="123" ht="15" customHeight="1" x14ac:dyDescent="0.3"/>
    <row r="124" ht="15.7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8.75" customHeight="1" x14ac:dyDescent="0.3"/>
  </sheetData>
  <mergeCells count="87">
    <mergeCell ref="M24:M29"/>
    <mergeCell ref="G24:G29"/>
    <mergeCell ref="N24:N29"/>
    <mergeCell ref="H24:H29"/>
    <mergeCell ref="I24:I29"/>
    <mergeCell ref="J24:J29"/>
    <mergeCell ref="L24:L29"/>
    <mergeCell ref="K24:K29"/>
    <mergeCell ref="F10:F14"/>
    <mergeCell ref="G10:G14"/>
    <mergeCell ref="H10:H14"/>
    <mergeCell ref="O17:O22"/>
    <mergeCell ref="M17:M22"/>
    <mergeCell ref="K17:K22"/>
    <mergeCell ref="L17:L22"/>
    <mergeCell ref="N17:N22"/>
    <mergeCell ref="J10:J14"/>
    <mergeCell ref="K10:K14"/>
    <mergeCell ref="L10:L14"/>
    <mergeCell ref="M10:M14"/>
    <mergeCell ref="N10:N14"/>
    <mergeCell ref="M31:M35"/>
    <mergeCell ref="N31:N35"/>
    <mergeCell ref="F36:F40"/>
    <mergeCell ref="G36:G40"/>
    <mergeCell ref="G31:G35"/>
    <mergeCell ref="H31:H35"/>
    <mergeCell ref="N36:N40"/>
    <mergeCell ref="H36:H40"/>
    <mergeCell ref="I36:I40"/>
    <mergeCell ref="J36:J40"/>
    <mergeCell ref="K36:K40"/>
    <mergeCell ref="L36:L40"/>
    <mergeCell ref="M36:M40"/>
    <mergeCell ref="I31:I35"/>
    <mergeCell ref="J31:J35"/>
    <mergeCell ref="K31:K35"/>
    <mergeCell ref="A36:A40"/>
    <mergeCell ref="B36:B40"/>
    <mergeCell ref="C36:C40"/>
    <mergeCell ref="D36:D40"/>
    <mergeCell ref="E36:E40"/>
    <mergeCell ref="A31:A35"/>
    <mergeCell ref="B31:B35"/>
    <mergeCell ref="C31:C35"/>
    <mergeCell ref="D31:D35"/>
    <mergeCell ref="E31:E35"/>
    <mergeCell ref="L31:L35"/>
    <mergeCell ref="F31:F35"/>
    <mergeCell ref="J17:J22"/>
    <mergeCell ref="F24:F29"/>
    <mergeCell ref="H17:H22"/>
    <mergeCell ref="G17:G22"/>
    <mergeCell ref="A24:A29"/>
    <mergeCell ref="B24:B29"/>
    <mergeCell ref="C24:C29"/>
    <mergeCell ref="D24:D29"/>
    <mergeCell ref="E24:E29"/>
    <mergeCell ref="A17:A22"/>
    <mergeCell ref="B17:B22"/>
    <mergeCell ref="C17:C22"/>
    <mergeCell ref="K4:K8"/>
    <mergeCell ref="M4:O8"/>
    <mergeCell ref="A10:A14"/>
    <mergeCell ref="B10:B14"/>
    <mergeCell ref="C10:C14"/>
    <mergeCell ref="D10:D14"/>
    <mergeCell ref="E10:E14"/>
    <mergeCell ref="I17:I22"/>
    <mergeCell ref="F17:F22"/>
    <mergeCell ref="D17:D22"/>
    <mergeCell ref="E17:E22"/>
    <mergeCell ref="B15:O15"/>
    <mergeCell ref="I10:I14"/>
    <mergeCell ref="B1:O1"/>
    <mergeCell ref="B2:O2"/>
    <mergeCell ref="A4:A8"/>
    <mergeCell ref="B4:B8"/>
    <mergeCell ref="C4:C8"/>
    <mergeCell ref="D4:D8"/>
    <mergeCell ref="E4:E8"/>
    <mergeCell ref="F4:F8"/>
    <mergeCell ref="G4:G8"/>
    <mergeCell ref="H4:H8"/>
    <mergeCell ref="M3:O3"/>
    <mergeCell ref="I4:I8"/>
    <mergeCell ref="J4:J8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PLANIFICATION MENSUELLE DE L'EC</vt:lpstr>
      <vt:lpstr>PLANIFICATION ANNUELLES D'ACTIO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2022-03-15T19:40:40Z</dcterms:modified>
</cp:coreProperties>
</file>