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C59E79FE-0633-47E1-AB54-13AE5656C7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FICATION MENSUELLE DE L'EC" sheetId="1" r:id="rId1"/>
    <sheet name="PLANIFICATION ANNUELLES D'ACT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<sst xmlns="http://schemas.openxmlformats.org/spreadsheetml/2006/main" count="955" uniqueCount="92">
  <si>
    <t>U6 - U7</t>
  </si>
  <si>
    <t xml:space="preserve">U8 - U9 </t>
  </si>
  <si>
    <t>U10 - U11</t>
  </si>
  <si>
    <t>Date :</t>
  </si>
  <si>
    <t>Entrainement</t>
  </si>
  <si>
    <t>Août</t>
  </si>
  <si>
    <t>Sept</t>
  </si>
  <si>
    <t xml:space="preserve">U9 - U10 U11 Féminine </t>
  </si>
  <si>
    <t xml:space="preserve">Football d'Animation </t>
  </si>
  <si>
    <t>Football Découverte et Evolution</t>
  </si>
  <si>
    <t xml:space="preserve">U12 - U13 </t>
  </si>
  <si>
    <t xml:space="preserve">U12 - U13 Féminine </t>
  </si>
  <si>
    <t>Oct</t>
  </si>
  <si>
    <t>Nov</t>
  </si>
  <si>
    <t>Déc</t>
  </si>
  <si>
    <t>STAGE</t>
  </si>
  <si>
    <t>Janv</t>
  </si>
  <si>
    <t>Dates à définir …</t>
  </si>
  <si>
    <t>Mars</t>
  </si>
  <si>
    <t>Avril</t>
  </si>
  <si>
    <t>Mai</t>
  </si>
  <si>
    <t>Févr</t>
  </si>
  <si>
    <t>Juin</t>
  </si>
  <si>
    <t>Mois :</t>
  </si>
  <si>
    <t>Respecter ses partenaires et son éducateur</t>
  </si>
  <si>
    <t>L'art de bien faire ses lacets</t>
  </si>
  <si>
    <t>Saluer les personnes de son environnement</t>
  </si>
  <si>
    <t>Supporter son équipe en respectant les autres</t>
  </si>
  <si>
    <t>Economiser l'eau</t>
  </si>
  <si>
    <t xml:space="preserve">Comment bien faire son sac </t>
  </si>
  <si>
    <t>S'interdire toute forme de discrimination</t>
  </si>
  <si>
    <t>Identifier la nature des déchets et trier ses déchets</t>
  </si>
  <si>
    <t>S'hydrater pour jouer</t>
  </si>
  <si>
    <t>Adapter son sommeil à l'activité</t>
  </si>
  <si>
    <t>Prendre une douche après l'effort</t>
  </si>
  <si>
    <t>S'alimenter pour jouer</t>
  </si>
  <si>
    <t>Respecter le cadre de fonctionnement collectif</t>
  </si>
  <si>
    <t>Connaître les fautes à ne pas commettre</t>
  </si>
  <si>
    <t>Jouer sans tricher</t>
  </si>
  <si>
    <t>Respecter les adversaires</t>
  </si>
  <si>
    <t>Trier ses déchets</t>
  </si>
  <si>
    <t>Maîtriser la règle du hors-jeu</t>
  </si>
  <si>
    <t>Faire preuve de volonté de progresser</t>
  </si>
  <si>
    <t>Respecter les adversaire</t>
  </si>
  <si>
    <t>Découvrir et assumer le rôle de capitaine</t>
  </si>
  <si>
    <t>2020 -2021</t>
  </si>
  <si>
    <t xml:space="preserve">PLANIFICATION MENSUELLE DE L'ECOLE DE FOOTBALL </t>
  </si>
  <si>
    <t>PLANIFICATION ANNUELLE D'ACTIONS EDUCATIVES</t>
  </si>
  <si>
    <t xml:space="preserve">Plateau à </t>
  </si>
  <si>
    <t>Plateau à …</t>
  </si>
  <si>
    <t xml:space="preserve">Entrainement
</t>
  </si>
  <si>
    <t>Plateau Noel
téléthon en salle</t>
  </si>
  <si>
    <t>VACANCES DE NOEL</t>
  </si>
  <si>
    <t>Festival U11</t>
  </si>
  <si>
    <t>Pentecôte</t>
  </si>
  <si>
    <t>Journée nationale des débutants</t>
  </si>
  <si>
    <t>Entrainement
/
Perfectionnement à Noailles de
 … à ...</t>
  </si>
  <si>
    <t>Challenge Futsal</t>
  </si>
  <si>
    <t>Entrainement
/
Perfectionnement à Noailles de
 … à …</t>
  </si>
  <si>
    <t>Entrainement
/
Perfectionnement à Noailles</t>
  </si>
  <si>
    <t>Festival Pitch à …</t>
  </si>
  <si>
    <r>
      <t xml:space="preserve">STAGE DU 04 &amp; 05 NOVEMBRE 
</t>
    </r>
    <r>
      <rPr>
        <b/>
        <sz val="28"/>
        <color theme="0"/>
        <rFont val="Calibri"/>
        <family val="2"/>
        <scheme val="minor"/>
      </rPr>
      <t>Entrainement uniquement le mercredi pendant les  vacances</t>
    </r>
  </si>
  <si>
    <r>
      <t xml:space="preserve">STAGE DU 
25 AU 29 OCTOBRE
</t>
    </r>
    <r>
      <rPr>
        <b/>
        <sz val="26"/>
        <color theme="0"/>
        <rFont val="Calibri"/>
        <family val="2"/>
        <scheme val="minor"/>
      </rPr>
      <t>Entrainement uniquement le mercredi pendant les  vacances</t>
    </r>
  </si>
  <si>
    <r>
      <t xml:space="preserve">STAGE DU 
07 AU 11 FEVRIER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</si>
  <si>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r>
      <t xml:space="preserve">STAGE 
DATE A DEFINIR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</si>
  <si>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r>
      <t xml:space="preserve">STAGE DU 
11 AU 15 AVRIL
</t>
    </r>
    <r>
      <rPr>
        <b/>
        <sz val="24"/>
        <color theme="0"/>
        <rFont val="Calibri"/>
        <family val="2"/>
        <scheme val="minor"/>
      </rPr>
      <t>Entrainement uniquement le mercredi pendant les vacances</t>
    </r>
  </si>
  <si>
    <r>
      <t xml:space="preserve">STAGE DU 04 &amp; 05 NOVEMBRE 
</t>
    </r>
    <r>
      <rPr>
        <b/>
        <sz val="18"/>
        <color theme="0"/>
        <rFont val="Calibri"/>
        <family val="2"/>
        <scheme val="minor"/>
      </rPr>
      <t>Entrainement uniquement le mercredi pendant les  vacances</t>
    </r>
  </si>
  <si>
    <t xml:space="preserve">Entrainement
/
Perfectionnement à Noailles </t>
  </si>
  <si>
    <t>Plateau à Dieudonne</t>
  </si>
  <si>
    <r>
      <t xml:space="preserve">Plateau à Noailles avec </t>
    </r>
    <r>
      <rPr>
        <b/>
        <sz val="10"/>
        <color theme="1"/>
        <rFont val="Calibri"/>
        <family val="2"/>
        <scheme val="minor"/>
      </rPr>
      <t>Dieudonne/Puisseux</t>
    </r>
  </si>
  <si>
    <t>Plateau à Noailles
avec Dieudonne</t>
  </si>
  <si>
    <t>Plateau à St Leu Desserent</t>
  </si>
  <si>
    <t xml:space="preserve">Plateau à Noailles avec 
Balagny &amp; St Just </t>
  </si>
  <si>
    <t>Plateau à Noailles avec 
Chaumont</t>
  </si>
  <si>
    <t>Plateau à Noailles Larris avec 
St Just en Chaussée</t>
  </si>
  <si>
    <t>Plateau à Andeville</t>
  </si>
  <si>
    <t>Plateau à Chaumont</t>
  </si>
  <si>
    <t>Plateau à Domicile avec Allonne 2 et Dieudonne 1</t>
  </si>
  <si>
    <t>Plateau à Cires Les Mello</t>
  </si>
  <si>
    <t>Plateau à Amblainville</t>
  </si>
  <si>
    <t>Plateau à Méru</t>
  </si>
  <si>
    <t>Plateau à Villers/Bailleul</t>
  </si>
  <si>
    <t xml:space="preserve">Plateau à
Pont St Maxence </t>
  </si>
  <si>
    <t>Plateau à Grandfresnoy</t>
  </si>
  <si>
    <t xml:space="preserve">Plateau à Noailles avec ASBO 1 &amp; 2, Laigneville/Nogent  1 &amp; 2 et Bvs St Just des marais 1 </t>
  </si>
  <si>
    <t>Plateau à Noailles</t>
  </si>
  <si>
    <t>?</t>
  </si>
  <si>
    <t>Plateau à Hermes</t>
  </si>
  <si>
    <t>Plateau à 
En attente du DOF</t>
  </si>
  <si>
    <t>TOURNOI 
à 
NOAILLES</t>
  </si>
  <si>
    <t>REPOS</t>
  </si>
  <si>
    <t xml:space="preserve">Plateau à 
Breuil le Vert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</si>
</sst>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3" fillId="0" borderId="5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2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2" fillId="5" borderId="1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5" borderId="14" xfId="0" applyFill="1" applyBorder="1" applyAlignment="1"/>
    <xf numFmtId="0" fontId="0" fillId="5" borderId="0" xfId="0" applyFill="1" applyBorder="1" applyAlignment="1"/>
    <xf numFmtId="0" fontId="0" fillId="5" borderId="11" xfId="0" applyFill="1" applyBorder="1" applyAlignment="1"/>
    <xf numFmtId="16" fontId="2" fillId="5" borderId="11" xfId="0" applyNumberFormat="1" applyFont="1" applyFill="1" applyBorder="1" applyAlignment="1">
      <alignment horizontal="center" vertical="center" wrapText="1"/>
    </xf>
    <xf numFmtId="16" fontId="2" fillId="5" borderId="1" xfId="0" applyNumberFormat="1" applyFont="1" applyFill="1" applyBorder="1" applyAlignment="1">
      <alignment horizontal="center" vertical="center"/>
    </xf>
    <xf numFmtId="16" fontId="2" fillId="5" borderId="4" xfId="0" applyNumberFormat="1" applyFont="1" applyFill="1" applyBorder="1" applyAlignment="1">
      <alignment vertical="center" wrapText="1"/>
    </xf>
    <xf numFmtId="16" fontId="2" fillId="5" borderId="4" xfId="0" applyNumberFormat="1" applyFont="1" applyFill="1" applyBorder="1" applyAlignment="1">
      <alignment vertical="center"/>
    </xf>
    <xf numFmtId="0" fontId="1" fillId="5" borderId="9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9" fillId="5" borderId="14" xfId="0" applyFont="1" applyFill="1" applyBorder="1" applyAlignment="1"/>
    <xf numFmtId="0" fontId="9" fillId="5" borderId="0" xfId="0" applyFont="1" applyFill="1" applyBorder="1" applyAlignment="1"/>
    <xf numFmtId="16" fontId="8" fillId="5" borderId="4" xfId="0" applyNumberFormat="1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16" fontId="8" fillId="5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16" fontId="6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" fontId="2" fillId="7" borderId="1" xfId="0" applyNumberFormat="1" applyFont="1" applyFill="1" applyBorder="1" applyAlignment="1">
      <alignment horizontal="center" vertical="center"/>
    </xf>
    <xf numFmtId="16" fontId="2" fillId="7" borderId="2" xfId="0" applyNumberFormat="1" applyFont="1" applyFill="1" applyBorder="1" applyAlignment="1">
      <alignment horizontal="center" vertical="center"/>
    </xf>
    <xf numFmtId="16" fontId="2" fillId="0" borderId="5" xfId="0" applyNumberFormat="1" applyFont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" fontId="2" fillId="5" borderId="8" xfId="0" applyNumberFormat="1" applyFont="1" applyFill="1" applyBorder="1" applyAlignment="1">
      <alignment horizontal="center" vertical="center"/>
    </xf>
    <xf numFmtId="16" fontId="2" fillId="5" borderId="14" xfId="0" applyNumberFormat="1" applyFont="1" applyFill="1" applyBorder="1" applyAlignment="1">
      <alignment horizontal="center" vertical="center"/>
    </xf>
    <xf numFmtId="16" fontId="2" fillId="5" borderId="9" xfId="0" applyNumberFormat="1" applyFont="1" applyFill="1" applyBorder="1" applyAlignment="1">
      <alignment horizontal="center" vertical="center"/>
    </xf>
    <xf numFmtId="16" fontId="2" fillId="5" borderId="10" xfId="0" applyNumberFormat="1" applyFont="1" applyFill="1" applyBorder="1" applyAlignment="1">
      <alignment horizontal="center" vertical="center"/>
    </xf>
    <xf numFmtId="16" fontId="2" fillId="5" borderId="0" xfId="0" applyNumberFormat="1" applyFont="1" applyFill="1" applyBorder="1" applyAlignment="1">
      <alignment horizontal="center" vertical="center"/>
    </xf>
    <xf numFmtId="16" fontId="2" fillId="5" borderId="11" xfId="0" applyNumberFormat="1" applyFont="1" applyFill="1" applyBorder="1" applyAlignment="1">
      <alignment horizontal="center" vertical="center"/>
    </xf>
    <xf numFmtId="16" fontId="2" fillId="5" borderId="12" xfId="0" applyNumberFormat="1" applyFont="1" applyFill="1" applyBorder="1" applyAlignment="1">
      <alignment horizontal="center" vertical="center"/>
    </xf>
    <xf numFmtId="16" fontId="2" fillId="5" borderId="15" xfId="0" applyNumberFormat="1" applyFont="1" applyFill="1" applyBorder="1" applyAlignment="1">
      <alignment horizontal="center" vertical="center"/>
    </xf>
    <xf numFmtId="16" fontId="2" fillId="5" borderId="13" xfId="0" applyNumberFormat="1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/>
    </xf>
    <xf numFmtId="16" fontId="2" fillId="5" borderId="6" xfId="0" applyNumberFormat="1" applyFont="1" applyFill="1" applyBorder="1" applyAlignment="1">
      <alignment horizontal="center" vertical="center"/>
    </xf>
    <xf numFmtId="16" fontId="2" fillId="5" borderId="7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16" fontId="4" fillId="10" borderId="10" xfId="0" applyNumberFormat="1" applyFont="1" applyFill="1" applyBorder="1" applyAlignment="1">
      <alignment horizontal="center" vertical="center" wrapText="1"/>
    </xf>
    <xf numFmtId="16" fontId="4" fillId="10" borderId="11" xfId="0" applyNumberFormat="1" applyFont="1" applyFill="1" applyBorder="1" applyAlignment="1">
      <alignment horizontal="center" vertical="center" wrapText="1"/>
    </xf>
    <xf numFmtId="16" fontId="4" fillId="10" borderId="12" xfId="0" applyNumberFormat="1" applyFont="1" applyFill="1" applyBorder="1" applyAlignment="1">
      <alignment horizontal="center" vertical="center" wrapText="1"/>
    </xf>
    <xf numFmtId="16" fontId="4" fillId="10" borderId="1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5" borderId="8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" fontId="2" fillId="5" borderId="8" xfId="0" applyNumberFormat="1" applyFont="1" applyFill="1" applyBorder="1" applyAlignment="1">
      <alignment horizontal="center" vertical="center" wrapText="1"/>
    </xf>
    <xf numFmtId="16" fontId="2" fillId="5" borderId="14" xfId="0" applyNumberFormat="1" applyFont="1" applyFill="1" applyBorder="1" applyAlignment="1">
      <alignment horizontal="center" vertical="center" wrapText="1"/>
    </xf>
    <xf numFmtId="16" fontId="2" fillId="5" borderId="9" xfId="0" applyNumberFormat="1" applyFont="1" applyFill="1" applyBorder="1" applyAlignment="1">
      <alignment horizontal="center" vertical="center" wrapText="1"/>
    </xf>
    <xf numFmtId="16" fontId="2" fillId="5" borderId="10" xfId="0" applyNumberFormat="1" applyFont="1" applyFill="1" applyBorder="1" applyAlignment="1">
      <alignment horizontal="center" vertical="center" wrapText="1"/>
    </xf>
    <xf numFmtId="16" fontId="2" fillId="5" borderId="0" xfId="0" applyNumberFormat="1" applyFont="1" applyFill="1" applyBorder="1" applyAlignment="1">
      <alignment horizontal="center" vertical="center" wrapText="1"/>
    </xf>
    <xf numFmtId="16" fontId="2" fillId="5" borderId="11" xfId="0" applyNumberFormat="1" applyFont="1" applyFill="1" applyBorder="1" applyAlignment="1">
      <alignment horizontal="center" vertical="center" wrapText="1"/>
    </xf>
    <xf numFmtId="16" fontId="2" fillId="5" borderId="12" xfId="0" applyNumberFormat="1" applyFont="1" applyFill="1" applyBorder="1" applyAlignment="1">
      <alignment horizontal="center" vertical="center" wrapText="1"/>
    </xf>
    <xf numFmtId="16" fontId="2" fillId="5" borderId="15" xfId="0" applyNumberFormat="1" applyFont="1" applyFill="1" applyBorder="1" applyAlignment="1">
      <alignment horizontal="center" vertical="center" wrapText="1"/>
    </xf>
    <xf numFmtId="16" fontId="2" fillId="5" borderId="13" xfId="0" applyNumberFormat="1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10" borderId="14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16" fontId="13" fillId="10" borderId="8" xfId="0" applyNumberFormat="1" applyFont="1" applyFill="1" applyBorder="1" applyAlignment="1">
      <alignment horizontal="center" vertical="center" wrapText="1"/>
    </xf>
    <xf numFmtId="16" fontId="13" fillId="10" borderId="14" xfId="0" applyNumberFormat="1" applyFont="1" applyFill="1" applyBorder="1" applyAlignment="1">
      <alignment horizontal="center" vertical="center" wrapText="1"/>
    </xf>
    <xf numFmtId="16" fontId="13" fillId="10" borderId="9" xfId="0" applyNumberFormat="1" applyFont="1" applyFill="1" applyBorder="1" applyAlignment="1">
      <alignment horizontal="center" vertical="center" wrapText="1"/>
    </xf>
    <xf numFmtId="16" fontId="13" fillId="10" borderId="10" xfId="0" applyNumberFormat="1" applyFont="1" applyFill="1" applyBorder="1" applyAlignment="1">
      <alignment horizontal="center" vertical="center" wrapText="1"/>
    </xf>
    <xf numFmtId="16" fontId="13" fillId="10" borderId="0" xfId="0" applyNumberFormat="1" applyFont="1" applyFill="1" applyBorder="1" applyAlignment="1">
      <alignment horizontal="center" vertical="center" wrapText="1"/>
    </xf>
    <xf numFmtId="16" fontId="13" fillId="10" borderId="11" xfId="0" applyNumberFormat="1" applyFont="1" applyFill="1" applyBorder="1" applyAlignment="1">
      <alignment horizontal="center" vertical="center" wrapText="1"/>
    </xf>
    <xf numFmtId="16" fontId="13" fillId="10" borderId="12" xfId="0" applyNumberFormat="1" applyFont="1" applyFill="1" applyBorder="1" applyAlignment="1">
      <alignment horizontal="center" vertical="center" wrapText="1"/>
    </xf>
    <xf numFmtId="16" fontId="13" fillId="10" borderId="15" xfId="0" applyNumberFormat="1" applyFont="1" applyFill="1" applyBorder="1" applyAlignment="1">
      <alignment horizontal="center" vertical="center" wrapText="1"/>
    </xf>
    <xf numFmtId="16" fontId="13" fillId="10" borderId="13" xfId="0" applyNumberFormat="1" applyFont="1" applyFill="1" applyBorder="1" applyAlignment="1">
      <alignment horizontal="center" vertical="center" wrapText="1"/>
    </xf>
    <xf numFmtId="16" fontId="13" fillId="10" borderId="8" xfId="0" applyNumberFormat="1" applyFont="1" applyFill="1" applyBorder="1" applyAlignment="1">
      <alignment horizontal="center" vertical="center"/>
    </xf>
    <xf numFmtId="16" fontId="2" fillId="10" borderId="14" xfId="0" applyNumberFormat="1" applyFont="1" applyFill="1" applyBorder="1" applyAlignment="1">
      <alignment horizontal="center" vertical="center"/>
    </xf>
    <xf numFmtId="16" fontId="2" fillId="10" borderId="9" xfId="0" applyNumberFormat="1" applyFont="1" applyFill="1" applyBorder="1" applyAlignment="1">
      <alignment horizontal="center" vertical="center"/>
    </xf>
    <xf numFmtId="16" fontId="2" fillId="10" borderId="10" xfId="0" applyNumberFormat="1" applyFont="1" applyFill="1" applyBorder="1" applyAlignment="1">
      <alignment horizontal="center" vertical="center"/>
    </xf>
    <xf numFmtId="16" fontId="2" fillId="10" borderId="0" xfId="0" applyNumberFormat="1" applyFont="1" applyFill="1" applyBorder="1" applyAlignment="1">
      <alignment horizontal="center" vertical="center"/>
    </xf>
    <xf numFmtId="16" fontId="2" fillId="10" borderId="11" xfId="0" applyNumberFormat="1" applyFont="1" applyFill="1" applyBorder="1" applyAlignment="1">
      <alignment horizontal="center" vertical="center"/>
    </xf>
    <xf numFmtId="16" fontId="2" fillId="10" borderId="12" xfId="0" applyNumberFormat="1" applyFont="1" applyFill="1" applyBorder="1" applyAlignment="1">
      <alignment horizontal="center" vertical="center"/>
    </xf>
    <xf numFmtId="16" fontId="2" fillId="10" borderId="15" xfId="0" applyNumberFormat="1" applyFont="1" applyFill="1" applyBorder="1" applyAlignment="1">
      <alignment horizontal="center" vertical="center"/>
    </xf>
    <xf numFmtId="16" fontId="2" fillId="10" borderId="13" xfId="0" applyNumberFormat="1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16" fontId="10" fillId="10" borderId="14" xfId="0" applyNumberFormat="1" applyFont="1" applyFill="1" applyBorder="1" applyAlignment="1">
      <alignment horizontal="center" vertical="center" wrapText="1"/>
    </xf>
    <xf numFmtId="16" fontId="10" fillId="10" borderId="9" xfId="0" applyNumberFormat="1" applyFont="1" applyFill="1" applyBorder="1" applyAlignment="1">
      <alignment horizontal="center" vertical="center" wrapText="1"/>
    </xf>
    <xf numFmtId="16" fontId="10" fillId="10" borderId="0" xfId="0" applyNumberFormat="1" applyFont="1" applyFill="1" applyBorder="1" applyAlignment="1">
      <alignment horizontal="center" vertical="center" wrapText="1"/>
    </xf>
    <xf numFmtId="16" fontId="10" fillId="10" borderId="11" xfId="0" applyNumberFormat="1" applyFont="1" applyFill="1" applyBorder="1" applyAlignment="1">
      <alignment horizontal="center" vertical="center" wrapText="1"/>
    </xf>
    <xf numFmtId="16" fontId="10" fillId="10" borderId="15" xfId="0" applyNumberFormat="1" applyFont="1" applyFill="1" applyBorder="1" applyAlignment="1">
      <alignment horizontal="center" vertical="center" wrapText="1"/>
    </xf>
    <xf numFmtId="16" fontId="10" fillId="10" borderId="13" xfId="0" applyNumberFormat="1" applyFont="1" applyFill="1" applyBorder="1" applyAlignment="1">
      <alignment horizontal="center" vertical="center" wrapText="1"/>
    </xf>
    <xf numFmtId="16" fontId="12" fillId="5" borderId="5" xfId="0" applyNumberFormat="1" applyFont="1" applyFill="1" applyBorder="1" applyAlignment="1">
      <alignment horizontal="center" vertical="center"/>
    </xf>
    <xf numFmtId="16" fontId="12" fillId="5" borderId="6" xfId="0" applyNumberFormat="1" applyFont="1" applyFill="1" applyBorder="1" applyAlignment="1">
      <alignment horizontal="center" vertical="center"/>
    </xf>
    <xf numFmtId="16" fontId="12" fillId="5" borderId="7" xfId="0" applyNumberFormat="1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wrapText="1"/>
    </xf>
    <xf numFmtId="16" fontId="2" fillId="5" borderId="14" xfId="0" applyNumberFormat="1" applyFont="1" applyFill="1" applyBorder="1" applyAlignment="1">
      <alignment vertical="center"/>
    </xf>
    <xf numFmtId="16" fontId="2" fillId="5" borderId="9" xfId="0" applyNumberFormat="1" applyFont="1" applyFill="1" applyBorder="1" applyAlignment="1">
      <alignment vertical="center"/>
    </xf>
    <xf numFmtId="16" fontId="2" fillId="5" borderId="0" xfId="0" applyNumberFormat="1" applyFont="1" applyFill="1" applyBorder="1" applyAlignment="1">
      <alignment vertical="center"/>
    </xf>
    <xf numFmtId="16" fontId="2" fillId="5" borderId="11" xfId="0" applyNumberFormat="1" applyFont="1" applyFill="1" applyBorder="1" applyAlignment="1">
      <alignment vertical="center"/>
    </xf>
    <xf numFmtId="16" fontId="2" fillId="5" borderId="15" xfId="0" applyNumberFormat="1" applyFont="1" applyFill="1" applyBorder="1" applyAlignment="1">
      <alignment vertical="center"/>
    </xf>
    <xf numFmtId="16" fontId="2" fillId="5" borderId="13" xfId="0" applyNumberFormat="1" applyFont="1" applyFill="1" applyBorder="1" applyAlignment="1">
      <alignment vertical="center"/>
    </xf>
    <xf numFmtId="0" fontId="16" fillId="5" borderId="8" xfId="0" applyFont="1" applyFill="1" applyBorder="1" applyAlignment="1">
      <alignment vertical="center" wrapText="1"/>
    </xf>
    <xf numFmtId="0" fontId="16" fillId="5" borderId="14" xfId="0" applyFont="1" applyFill="1" applyBorder="1" applyAlignment="1">
      <alignment vertical="center" wrapText="1"/>
    </xf>
    <xf numFmtId="0" fontId="16" fillId="5" borderId="9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0" fontId="16" fillId="5" borderId="0" xfId="0" applyFont="1" applyFill="1" applyBorder="1" applyAlignment="1">
      <alignment vertical="center" wrapText="1"/>
    </xf>
    <xf numFmtId="0" fontId="16" fillId="5" borderId="11" xfId="0" applyFont="1" applyFill="1" applyBorder="1" applyAlignment="1">
      <alignment vertical="center" wrapText="1"/>
    </xf>
    <xf numFmtId="0" fontId="16" fillId="5" borderId="13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405544</xdr:colOff>
      <xdr:row>39</xdr:row>
      <xdr:rowOff>65313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577A7C-95A7-4997-9E0E-5B1AFDAF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47430" cy="8251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65314</xdr:rowOff>
    </xdr:from>
    <xdr:to>
      <xdr:col>26</xdr:col>
      <xdr:colOff>391885</xdr:colOff>
      <xdr:row>92</xdr:row>
      <xdr:rowOff>152400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436D14-9E20-4760-9938-99775F149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51371"/>
          <a:ext cx="19833771" cy="10624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1"/>
  <sheetViews>
    <sheetView tabSelected="1" topLeftCell="A42" zoomScale="80" zoomScaleNormal="80" workbookViewId="0">
      <selection activeCell="A42" sqref="A42"/>
    </sheetView>
  </sheetViews>
  <sheetFormatPr baseColWidth="10" defaultColWidth="8.88671875" defaultRowHeight="14.4" x14ac:dyDescent="0.3"/>
  <cols>
    <col min="1" max="1" width="13.33203125" customWidth="1"/>
    <col min="2" max="15" width="17.33203125" customWidth="1"/>
  </cols>
  <sheetData>
    <row r="1" spans="1:15" ht="31.8" thickBot="1" x14ac:dyDescent="0.35">
      <c r="A1" s="6" t="s">
        <v>5</v>
      </c>
      <c r="B1" s="62" t="s">
        <v>46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5" ht="29.4" thickBot="1" x14ac:dyDescent="0.35">
      <c r="A2" s="3"/>
      <c r="B2" s="65" t="s">
        <v>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15" ht="21.6" thickBot="1" x14ac:dyDescent="0.35">
      <c r="A3" s="1" t="s">
        <v>3</v>
      </c>
      <c r="B3" s="2">
        <v>44433</v>
      </c>
      <c r="C3" s="4">
        <v>44436</v>
      </c>
      <c r="D3" s="11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1"/>
    </row>
    <row r="4" spans="1:15" x14ac:dyDescent="0.3">
      <c r="A4" s="114" t="s">
        <v>0</v>
      </c>
      <c r="B4" s="50" t="s">
        <v>4</v>
      </c>
      <c r="C4" s="50" t="s">
        <v>4</v>
      </c>
      <c r="D4" s="122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4"/>
    </row>
    <row r="5" spans="1:15" x14ac:dyDescent="0.3">
      <c r="A5" s="115"/>
      <c r="B5" s="51"/>
      <c r="C5" s="51"/>
      <c r="D5" s="122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4"/>
    </row>
    <row r="6" spans="1:15" x14ac:dyDescent="0.3">
      <c r="A6" s="115"/>
      <c r="B6" s="51"/>
      <c r="C6" s="51"/>
      <c r="D6" s="122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4"/>
    </row>
    <row r="7" spans="1:15" x14ac:dyDescent="0.3">
      <c r="A7" s="115"/>
      <c r="B7" s="51"/>
      <c r="C7" s="51"/>
      <c r="D7" s="122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4"/>
    </row>
    <row r="8" spans="1:15" ht="15" thickBot="1" x14ac:dyDescent="0.35">
      <c r="A8" s="115"/>
      <c r="B8" s="52"/>
      <c r="C8" s="52"/>
      <c r="D8" s="122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</row>
    <row r="9" spans="1:15" ht="21.6" thickBot="1" x14ac:dyDescent="0.35">
      <c r="A9" s="8" t="s">
        <v>3</v>
      </c>
      <c r="B9" s="2">
        <v>44433</v>
      </c>
      <c r="C9" s="4">
        <v>44436</v>
      </c>
      <c r="D9" s="122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4"/>
    </row>
    <row r="10" spans="1:15" x14ac:dyDescent="0.3">
      <c r="A10" s="114" t="s">
        <v>1</v>
      </c>
      <c r="B10" s="50" t="s">
        <v>4</v>
      </c>
      <c r="C10" s="50" t="s">
        <v>4</v>
      </c>
      <c r="D10" s="122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4"/>
    </row>
    <row r="11" spans="1:15" x14ac:dyDescent="0.3">
      <c r="A11" s="115"/>
      <c r="B11" s="51"/>
      <c r="C11" s="51"/>
      <c r="D11" s="122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4"/>
    </row>
    <row r="12" spans="1:15" x14ac:dyDescent="0.3">
      <c r="A12" s="115"/>
      <c r="B12" s="51"/>
      <c r="C12" s="51"/>
      <c r="D12" s="122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4"/>
    </row>
    <row r="13" spans="1:15" x14ac:dyDescent="0.3">
      <c r="A13" s="115"/>
      <c r="B13" s="51"/>
      <c r="C13" s="51"/>
      <c r="D13" s="122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4"/>
    </row>
    <row r="14" spans="1:15" ht="15" thickBot="1" x14ac:dyDescent="0.35">
      <c r="A14" s="115"/>
      <c r="B14" s="52"/>
      <c r="C14" s="52"/>
      <c r="D14" s="125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7"/>
    </row>
    <row r="15" spans="1:15" ht="29.4" thickBot="1" x14ac:dyDescent="0.35">
      <c r="A15" s="3"/>
      <c r="B15" s="65" t="s">
        <v>8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7"/>
    </row>
    <row r="16" spans="1:15" ht="21.6" thickBot="1" x14ac:dyDescent="0.35">
      <c r="A16" s="5" t="s">
        <v>3</v>
      </c>
      <c r="B16" s="2">
        <v>44433</v>
      </c>
      <c r="C16" s="4">
        <v>44436</v>
      </c>
      <c r="D16" s="128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30"/>
    </row>
    <row r="17" spans="1:15" ht="14.4" customHeight="1" x14ac:dyDescent="0.3">
      <c r="A17" s="116" t="s">
        <v>2</v>
      </c>
      <c r="B17" s="50" t="s">
        <v>4</v>
      </c>
      <c r="C17" s="50" t="s">
        <v>4</v>
      </c>
      <c r="D17" s="131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3"/>
    </row>
    <row r="18" spans="1:15" ht="14.4" customHeight="1" x14ac:dyDescent="0.3">
      <c r="A18" s="117"/>
      <c r="B18" s="51"/>
      <c r="C18" s="51"/>
      <c r="D18" s="131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3"/>
    </row>
    <row r="19" spans="1:15" ht="14.4" customHeight="1" x14ac:dyDescent="0.3">
      <c r="A19" s="117"/>
      <c r="B19" s="51"/>
      <c r="C19" s="51"/>
      <c r="D19" s="131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3"/>
    </row>
    <row r="20" spans="1:15" ht="14.4" customHeight="1" x14ac:dyDescent="0.3">
      <c r="A20" s="117"/>
      <c r="B20" s="51"/>
      <c r="C20" s="51"/>
      <c r="D20" s="131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3"/>
    </row>
    <row r="21" spans="1:15" ht="15" customHeight="1" thickBot="1" x14ac:dyDescent="0.35">
      <c r="A21" s="118"/>
      <c r="B21" s="52"/>
      <c r="C21" s="52"/>
      <c r="D21" s="131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3"/>
    </row>
    <row r="22" spans="1:15" ht="21.6" thickBot="1" x14ac:dyDescent="0.35">
      <c r="A22" s="9" t="s">
        <v>3</v>
      </c>
      <c r="B22" s="2">
        <v>44433</v>
      </c>
      <c r="C22" s="4">
        <v>44436</v>
      </c>
      <c r="D22" s="131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3"/>
    </row>
    <row r="23" spans="1:15" ht="14.4" customHeight="1" x14ac:dyDescent="0.3">
      <c r="A23" s="116" t="s">
        <v>10</v>
      </c>
      <c r="B23" s="50" t="s">
        <v>4</v>
      </c>
      <c r="C23" s="50" t="s">
        <v>4</v>
      </c>
      <c r="D23" s="131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3"/>
    </row>
    <row r="24" spans="1:15" ht="14.4" customHeight="1" x14ac:dyDescent="0.3">
      <c r="A24" s="117"/>
      <c r="B24" s="51"/>
      <c r="C24" s="51"/>
      <c r="D24" s="131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3"/>
    </row>
    <row r="25" spans="1:15" ht="14.4" customHeight="1" x14ac:dyDescent="0.3">
      <c r="A25" s="117"/>
      <c r="B25" s="51"/>
      <c r="C25" s="51"/>
      <c r="D25" s="131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3"/>
    </row>
    <row r="26" spans="1:15" ht="14.4" customHeight="1" x14ac:dyDescent="0.3">
      <c r="A26" s="117"/>
      <c r="B26" s="51"/>
      <c r="C26" s="51"/>
      <c r="D26" s="131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3"/>
    </row>
    <row r="27" spans="1:15" ht="15" customHeight="1" thickBot="1" x14ac:dyDescent="0.35">
      <c r="A27" s="118"/>
      <c r="B27" s="52"/>
      <c r="C27" s="52"/>
      <c r="D27" s="131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3"/>
    </row>
    <row r="28" spans="1:15" ht="21.6" thickBot="1" x14ac:dyDescent="0.35">
      <c r="A28" s="7" t="s">
        <v>3</v>
      </c>
      <c r="B28" s="2">
        <v>44433</v>
      </c>
      <c r="C28" s="4">
        <v>44436</v>
      </c>
      <c r="D28" s="131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3"/>
    </row>
    <row r="29" spans="1:15" ht="14.4" customHeight="1" x14ac:dyDescent="0.3">
      <c r="A29" s="140" t="s">
        <v>7</v>
      </c>
      <c r="B29" s="50" t="s">
        <v>4</v>
      </c>
      <c r="C29" s="50" t="s">
        <v>4</v>
      </c>
      <c r="D29" s="131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3"/>
    </row>
    <row r="30" spans="1:15" ht="14.4" customHeight="1" x14ac:dyDescent="0.3">
      <c r="A30" s="140"/>
      <c r="B30" s="51"/>
      <c r="C30" s="51"/>
      <c r="D30" s="131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3"/>
    </row>
    <row r="31" spans="1:15" ht="14.4" customHeight="1" x14ac:dyDescent="0.3">
      <c r="A31" s="140"/>
      <c r="B31" s="51"/>
      <c r="C31" s="51"/>
      <c r="D31" s="131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3"/>
    </row>
    <row r="32" spans="1:15" ht="14.4" customHeight="1" x14ac:dyDescent="0.3">
      <c r="A32" s="140"/>
      <c r="B32" s="51"/>
      <c r="C32" s="51"/>
      <c r="D32" s="131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3"/>
    </row>
    <row r="33" spans="1:15" ht="15" customHeight="1" thickBot="1" x14ac:dyDescent="0.35">
      <c r="A33" s="141"/>
      <c r="B33" s="52"/>
      <c r="C33" s="52"/>
      <c r="D33" s="134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6"/>
    </row>
    <row r="34" spans="1:15" ht="18" customHeight="1" x14ac:dyDescent="0.3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</row>
    <row r="35" spans="1:15" ht="18" customHeight="1" x14ac:dyDescent="0.3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</row>
    <row r="36" spans="1:15" ht="18" customHeight="1" x14ac:dyDescent="0.3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</row>
    <row r="37" spans="1:15" ht="18" customHeight="1" x14ac:dyDescent="0.3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</row>
    <row r="38" spans="1:15" ht="18" customHeight="1" x14ac:dyDescent="0.3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</row>
    <row r="39" spans="1:15" ht="18" customHeight="1" x14ac:dyDescent="0.3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</row>
    <row r="40" spans="1:15" ht="18" customHeight="1" x14ac:dyDescent="0.3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</row>
    <row r="41" spans="1:15" ht="15" thickBot="1" x14ac:dyDescent="0.35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</row>
    <row r="42" spans="1:15" ht="31.8" thickBot="1" x14ac:dyDescent="0.35">
      <c r="A42" s="6" t="s">
        <v>6</v>
      </c>
      <c r="B42" s="62" t="s">
        <v>46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4"/>
    </row>
    <row r="43" spans="1:15" ht="29.4" thickBot="1" x14ac:dyDescent="0.35">
      <c r="A43" s="3"/>
      <c r="B43" s="65" t="s">
        <v>9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7"/>
    </row>
    <row r="44" spans="1:15" ht="21.6" thickBot="1" x14ac:dyDescent="0.35">
      <c r="A44" s="8" t="s">
        <v>3</v>
      </c>
      <c r="B44" s="2">
        <v>44440</v>
      </c>
      <c r="C44" s="4">
        <v>44443</v>
      </c>
      <c r="D44" s="2">
        <v>44447</v>
      </c>
      <c r="E44" s="4">
        <v>44450</v>
      </c>
      <c r="F44" s="2">
        <v>44454</v>
      </c>
      <c r="G44" s="4">
        <v>44457</v>
      </c>
      <c r="H44" s="2">
        <v>44461</v>
      </c>
      <c r="I44" s="4">
        <v>44464</v>
      </c>
      <c r="J44" s="4">
        <v>44468</v>
      </c>
      <c r="K44" s="119"/>
      <c r="L44" s="120"/>
      <c r="M44" s="120"/>
      <c r="N44" s="120"/>
      <c r="O44" s="121"/>
    </row>
    <row r="45" spans="1:15" ht="14.4" customHeight="1" x14ac:dyDescent="0.3">
      <c r="A45" s="114" t="s">
        <v>0</v>
      </c>
      <c r="B45" s="50" t="s">
        <v>4</v>
      </c>
      <c r="C45" s="53" t="s">
        <v>67</v>
      </c>
      <c r="D45" s="50" t="s">
        <v>4</v>
      </c>
      <c r="E45" s="56" t="s">
        <v>71</v>
      </c>
      <c r="F45" s="50" t="s">
        <v>4</v>
      </c>
      <c r="G45" s="56" t="s">
        <v>69</v>
      </c>
      <c r="H45" s="50" t="s">
        <v>4</v>
      </c>
      <c r="I45" s="56" t="s">
        <v>91</v>
      </c>
      <c r="J45" s="50" t="s">
        <v>4</v>
      </c>
      <c r="K45" s="122"/>
      <c r="L45" s="123"/>
      <c r="M45" s="123"/>
      <c r="N45" s="123"/>
      <c r="O45" s="124"/>
    </row>
    <row r="46" spans="1:15" x14ac:dyDescent="0.3">
      <c r="A46" s="115"/>
      <c r="B46" s="51"/>
      <c r="C46" s="54"/>
      <c r="D46" s="51"/>
      <c r="E46" s="57"/>
      <c r="F46" s="51"/>
      <c r="G46" s="57"/>
      <c r="H46" s="51"/>
      <c r="I46" s="57"/>
      <c r="J46" s="51"/>
      <c r="K46" s="122"/>
      <c r="L46" s="123"/>
      <c r="M46" s="123"/>
      <c r="N46" s="123"/>
      <c r="O46" s="124"/>
    </row>
    <row r="47" spans="1:15" ht="15" thickBot="1" x14ac:dyDescent="0.35">
      <c r="A47" s="115"/>
      <c r="B47" s="51"/>
      <c r="C47" s="54"/>
      <c r="D47" s="51"/>
      <c r="E47" s="58"/>
      <c r="F47" s="51"/>
      <c r="G47" s="58"/>
      <c r="H47" s="51"/>
      <c r="I47" s="58"/>
      <c r="J47" s="51"/>
      <c r="K47" s="122"/>
      <c r="L47" s="123"/>
      <c r="M47" s="123"/>
      <c r="N47" s="123"/>
      <c r="O47" s="124"/>
    </row>
    <row r="48" spans="1:15" ht="19.05" customHeight="1" x14ac:dyDescent="0.3">
      <c r="A48" s="115"/>
      <c r="B48" s="51"/>
      <c r="C48" s="54"/>
      <c r="D48" s="51"/>
      <c r="E48" s="53" t="s">
        <v>59</v>
      </c>
      <c r="F48" s="51"/>
      <c r="G48" s="53" t="s">
        <v>59</v>
      </c>
      <c r="H48" s="51"/>
      <c r="I48" s="53" t="s">
        <v>59</v>
      </c>
      <c r="J48" s="51"/>
      <c r="K48" s="122"/>
      <c r="L48" s="123"/>
      <c r="M48" s="123"/>
      <c r="N48" s="123"/>
      <c r="O48" s="124"/>
    </row>
    <row r="49" spans="1:15" ht="19.05" customHeight="1" x14ac:dyDescent="0.3">
      <c r="A49" s="115"/>
      <c r="B49" s="51"/>
      <c r="C49" s="54"/>
      <c r="D49" s="51"/>
      <c r="E49" s="54"/>
      <c r="F49" s="51"/>
      <c r="G49" s="54"/>
      <c r="H49" s="51"/>
      <c r="I49" s="54"/>
      <c r="J49" s="51"/>
      <c r="K49" s="122"/>
      <c r="L49" s="123"/>
      <c r="M49" s="123"/>
      <c r="N49" s="123"/>
      <c r="O49" s="124"/>
    </row>
    <row r="50" spans="1:15" ht="19.05" customHeight="1" thickBot="1" x14ac:dyDescent="0.35">
      <c r="A50" s="115"/>
      <c r="B50" s="52"/>
      <c r="C50" s="55"/>
      <c r="D50" s="52"/>
      <c r="E50" s="55"/>
      <c r="F50" s="52"/>
      <c r="G50" s="55"/>
      <c r="H50" s="52"/>
      <c r="I50" s="55"/>
      <c r="J50" s="52"/>
      <c r="K50" s="122"/>
      <c r="L50" s="123"/>
      <c r="M50" s="123"/>
      <c r="N50" s="123"/>
      <c r="O50" s="124"/>
    </row>
    <row r="51" spans="1:15" ht="21.6" thickBot="1" x14ac:dyDescent="0.35">
      <c r="A51" s="8" t="s">
        <v>3</v>
      </c>
      <c r="B51" s="2">
        <v>44440</v>
      </c>
      <c r="C51" s="4">
        <v>44443</v>
      </c>
      <c r="D51" s="4">
        <v>44445</v>
      </c>
      <c r="E51" s="2">
        <v>44447</v>
      </c>
      <c r="F51" s="4">
        <v>44450</v>
      </c>
      <c r="G51" s="4">
        <v>44452</v>
      </c>
      <c r="H51" s="2">
        <v>44089</v>
      </c>
      <c r="I51" s="4">
        <v>44457</v>
      </c>
      <c r="J51" s="4">
        <v>44459</v>
      </c>
      <c r="K51" s="2">
        <v>44096</v>
      </c>
      <c r="L51" s="4">
        <v>44464</v>
      </c>
      <c r="M51" s="4">
        <v>44466</v>
      </c>
      <c r="N51" s="2">
        <v>44468</v>
      </c>
      <c r="O51" s="47"/>
    </row>
    <row r="52" spans="1:15" ht="14.4" customHeight="1" x14ac:dyDescent="0.3">
      <c r="A52" s="114" t="s">
        <v>1</v>
      </c>
      <c r="B52" s="50" t="s">
        <v>4</v>
      </c>
      <c r="C52" s="53" t="s">
        <v>67</v>
      </c>
      <c r="D52" s="50" t="s">
        <v>4</v>
      </c>
      <c r="E52" s="50" t="s">
        <v>4</v>
      </c>
      <c r="F52" s="56" t="s">
        <v>71</v>
      </c>
      <c r="G52" s="50" t="s">
        <v>4</v>
      </c>
      <c r="H52" s="50" t="s">
        <v>4</v>
      </c>
      <c r="I52" s="56" t="s">
        <v>69</v>
      </c>
      <c r="J52" s="50" t="s">
        <v>4</v>
      </c>
      <c r="K52" s="50" t="s">
        <v>4</v>
      </c>
      <c r="L52" s="56" t="s">
        <v>91</v>
      </c>
      <c r="M52" s="50" t="s">
        <v>4</v>
      </c>
      <c r="N52" s="50" t="s">
        <v>4</v>
      </c>
      <c r="O52" s="48"/>
    </row>
    <row r="53" spans="1:15" x14ac:dyDescent="0.3">
      <c r="A53" s="115"/>
      <c r="B53" s="51"/>
      <c r="C53" s="54"/>
      <c r="D53" s="51"/>
      <c r="E53" s="51"/>
      <c r="F53" s="57"/>
      <c r="G53" s="51"/>
      <c r="H53" s="51"/>
      <c r="I53" s="57"/>
      <c r="J53" s="51"/>
      <c r="K53" s="51"/>
      <c r="L53" s="57"/>
      <c r="M53" s="51"/>
      <c r="N53" s="51"/>
      <c r="O53" s="48"/>
    </row>
    <row r="54" spans="1:15" ht="19.05" customHeight="1" thickBot="1" x14ac:dyDescent="0.35">
      <c r="A54" s="115"/>
      <c r="B54" s="51"/>
      <c r="C54" s="54"/>
      <c r="D54" s="51"/>
      <c r="E54" s="51"/>
      <c r="F54" s="58"/>
      <c r="G54" s="51"/>
      <c r="H54" s="51"/>
      <c r="I54" s="58"/>
      <c r="J54" s="51"/>
      <c r="K54" s="51"/>
      <c r="L54" s="58"/>
      <c r="M54" s="51"/>
      <c r="N54" s="51"/>
      <c r="O54" s="48"/>
    </row>
    <row r="55" spans="1:15" ht="19.05" customHeight="1" x14ac:dyDescent="0.3">
      <c r="A55" s="115"/>
      <c r="B55" s="51"/>
      <c r="C55" s="54"/>
      <c r="D55" s="51"/>
      <c r="E55" s="51"/>
      <c r="F55" s="53" t="s">
        <v>59</v>
      </c>
      <c r="G55" s="51"/>
      <c r="H55" s="51"/>
      <c r="I55" s="53" t="s">
        <v>59</v>
      </c>
      <c r="J55" s="51"/>
      <c r="K55" s="51"/>
      <c r="L55" s="53" t="s">
        <v>59</v>
      </c>
      <c r="M55" s="51"/>
      <c r="N55" s="51"/>
      <c r="O55" s="48"/>
    </row>
    <row r="56" spans="1:15" ht="19.05" customHeight="1" x14ac:dyDescent="0.3">
      <c r="A56" s="115"/>
      <c r="B56" s="51"/>
      <c r="C56" s="54"/>
      <c r="D56" s="51"/>
      <c r="E56" s="51"/>
      <c r="F56" s="54"/>
      <c r="G56" s="51"/>
      <c r="H56" s="51"/>
      <c r="I56" s="54"/>
      <c r="J56" s="51"/>
      <c r="K56" s="51"/>
      <c r="L56" s="54"/>
      <c r="M56" s="51"/>
      <c r="N56" s="51"/>
      <c r="O56" s="48"/>
    </row>
    <row r="57" spans="1:15" ht="19.05" customHeight="1" thickBot="1" x14ac:dyDescent="0.35">
      <c r="A57" s="115"/>
      <c r="B57" s="52"/>
      <c r="C57" s="55"/>
      <c r="D57" s="52"/>
      <c r="E57" s="52"/>
      <c r="F57" s="55"/>
      <c r="G57" s="52"/>
      <c r="H57" s="52"/>
      <c r="I57" s="55"/>
      <c r="J57" s="52"/>
      <c r="K57" s="52"/>
      <c r="L57" s="55"/>
      <c r="M57" s="52"/>
      <c r="N57" s="52"/>
      <c r="O57" s="49"/>
    </row>
    <row r="58" spans="1:15" ht="29.4" thickBot="1" x14ac:dyDescent="0.35">
      <c r="A58" s="3"/>
      <c r="B58" s="65" t="s">
        <v>8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7"/>
    </row>
    <row r="59" spans="1:15" ht="21.6" thickBot="1" x14ac:dyDescent="0.35">
      <c r="A59" s="9" t="s">
        <v>3</v>
      </c>
      <c r="B59" s="4">
        <v>44440</v>
      </c>
      <c r="C59" s="4">
        <v>44441</v>
      </c>
      <c r="D59" s="2">
        <v>44443</v>
      </c>
      <c r="E59" s="4">
        <v>44447</v>
      </c>
      <c r="F59" s="4">
        <v>44448</v>
      </c>
      <c r="G59" s="2">
        <v>44450</v>
      </c>
      <c r="H59" s="4">
        <v>44454</v>
      </c>
      <c r="I59" s="10">
        <v>44455</v>
      </c>
      <c r="J59" s="2">
        <v>44457</v>
      </c>
      <c r="K59" s="4">
        <v>44461</v>
      </c>
      <c r="L59" s="4">
        <v>44462</v>
      </c>
      <c r="M59" s="4">
        <v>44464</v>
      </c>
      <c r="N59" s="43">
        <v>44468</v>
      </c>
      <c r="O59" s="43">
        <v>44469</v>
      </c>
    </row>
    <row r="60" spans="1:15" ht="14.4" customHeight="1" x14ac:dyDescent="0.3">
      <c r="A60" s="116" t="s">
        <v>2</v>
      </c>
      <c r="B60" s="50" t="s">
        <v>4</v>
      </c>
      <c r="C60" s="50" t="s">
        <v>4</v>
      </c>
      <c r="D60" s="95" t="s">
        <v>68</v>
      </c>
      <c r="E60" s="50" t="s">
        <v>4</v>
      </c>
      <c r="F60" s="50" t="s">
        <v>4</v>
      </c>
      <c r="G60" s="95" t="s">
        <v>73</v>
      </c>
      <c r="H60" s="50" t="s">
        <v>4</v>
      </c>
      <c r="I60" s="50" t="s">
        <v>4</v>
      </c>
      <c r="J60" s="95" t="s">
        <v>74</v>
      </c>
      <c r="K60" s="50" t="s">
        <v>4</v>
      </c>
      <c r="L60" s="50" t="s">
        <v>4</v>
      </c>
      <c r="M60" s="95" t="s">
        <v>79</v>
      </c>
      <c r="N60" s="50" t="s">
        <v>4</v>
      </c>
      <c r="O60" s="50" t="s">
        <v>4</v>
      </c>
    </row>
    <row r="61" spans="1:15" x14ac:dyDescent="0.3">
      <c r="A61" s="117"/>
      <c r="B61" s="51"/>
      <c r="C61" s="51"/>
      <c r="D61" s="96"/>
      <c r="E61" s="51"/>
      <c r="F61" s="51"/>
      <c r="G61" s="96"/>
      <c r="H61" s="51"/>
      <c r="I61" s="51"/>
      <c r="J61" s="96"/>
      <c r="K61" s="51"/>
      <c r="L61" s="51"/>
      <c r="M61" s="96"/>
      <c r="N61" s="51"/>
      <c r="O61" s="51"/>
    </row>
    <row r="62" spans="1:15" ht="19.05" customHeight="1" thickBot="1" x14ac:dyDescent="0.35">
      <c r="A62" s="117"/>
      <c r="B62" s="51"/>
      <c r="C62" s="51"/>
      <c r="D62" s="97"/>
      <c r="E62" s="51"/>
      <c r="F62" s="51"/>
      <c r="G62" s="97"/>
      <c r="H62" s="51"/>
      <c r="I62" s="51"/>
      <c r="J62" s="97"/>
      <c r="K62" s="51"/>
      <c r="L62" s="51"/>
      <c r="M62" s="97"/>
      <c r="N62" s="51"/>
      <c r="O62" s="51"/>
    </row>
    <row r="63" spans="1:15" ht="19.05" customHeight="1" x14ac:dyDescent="0.3">
      <c r="A63" s="117"/>
      <c r="B63" s="51"/>
      <c r="C63" s="51"/>
      <c r="D63" s="53" t="s">
        <v>59</v>
      </c>
      <c r="E63" s="51"/>
      <c r="F63" s="51"/>
      <c r="G63" s="53" t="s">
        <v>59</v>
      </c>
      <c r="H63" s="51"/>
      <c r="I63" s="51"/>
      <c r="J63" s="53" t="s">
        <v>59</v>
      </c>
      <c r="K63" s="51"/>
      <c r="L63" s="51"/>
      <c r="M63" s="53" t="s">
        <v>59</v>
      </c>
      <c r="N63" s="51"/>
      <c r="O63" s="51"/>
    </row>
    <row r="64" spans="1:15" ht="19.05" customHeight="1" x14ac:dyDescent="0.3">
      <c r="A64" s="117"/>
      <c r="B64" s="51"/>
      <c r="C64" s="51"/>
      <c r="D64" s="54"/>
      <c r="E64" s="51"/>
      <c r="F64" s="51"/>
      <c r="G64" s="54"/>
      <c r="H64" s="51"/>
      <c r="I64" s="51"/>
      <c r="J64" s="54"/>
      <c r="K64" s="51"/>
      <c r="L64" s="51"/>
      <c r="M64" s="54"/>
      <c r="N64" s="51"/>
      <c r="O64" s="51"/>
    </row>
    <row r="65" spans="1:15" ht="19.05" customHeight="1" thickBot="1" x14ac:dyDescent="0.35">
      <c r="A65" s="118"/>
      <c r="B65" s="52"/>
      <c r="C65" s="52"/>
      <c r="D65" s="55"/>
      <c r="E65" s="52"/>
      <c r="F65" s="52"/>
      <c r="G65" s="55"/>
      <c r="H65" s="52"/>
      <c r="I65" s="52"/>
      <c r="J65" s="55"/>
      <c r="K65" s="52"/>
      <c r="L65" s="52"/>
      <c r="M65" s="55"/>
      <c r="N65" s="52"/>
      <c r="O65" s="52"/>
    </row>
    <row r="66" spans="1:15" ht="21.6" thickBot="1" x14ac:dyDescent="0.35">
      <c r="A66" s="9" t="s">
        <v>3</v>
      </c>
      <c r="B66" s="2">
        <v>44440</v>
      </c>
      <c r="C66" s="4">
        <v>44443</v>
      </c>
      <c r="D66" s="4">
        <v>44445</v>
      </c>
      <c r="E66" s="2">
        <v>44447</v>
      </c>
      <c r="F66" s="4">
        <v>44450</v>
      </c>
      <c r="G66" s="4">
        <v>44452</v>
      </c>
      <c r="H66" s="2">
        <v>44089</v>
      </c>
      <c r="I66" s="4">
        <v>44457</v>
      </c>
      <c r="J66" s="4">
        <v>44459</v>
      </c>
      <c r="K66" s="2">
        <v>44096</v>
      </c>
      <c r="L66" s="4">
        <v>44464</v>
      </c>
      <c r="M66" s="4">
        <v>44466</v>
      </c>
      <c r="N66" s="2">
        <v>44468</v>
      </c>
      <c r="O66" s="13"/>
    </row>
    <row r="67" spans="1:15" ht="18" customHeight="1" x14ac:dyDescent="0.3">
      <c r="A67" s="116" t="s">
        <v>10</v>
      </c>
      <c r="B67" s="50" t="s">
        <v>4</v>
      </c>
      <c r="C67" s="56" t="s">
        <v>70</v>
      </c>
      <c r="D67" s="50" t="s">
        <v>4</v>
      </c>
      <c r="E67" s="50" t="s">
        <v>4</v>
      </c>
      <c r="F67" s="56" t="s">
        <v>72</v>
      </c>
      <c r="G67" s="50" t="s">
        <v>4</v>
      </c>
      <c r="H67" s="92" t="s">
        <v>4</v>
      </c>
      <c r="I67" s="56" t="s">
        <v>75</v>
      </c>
      <c r="J67" s="92" t="s">
        <v>4</v>
      </c>
      <c r="K67" s="50" t="s">
        <v>4</v>
      </c>
      <c r="L67" s="95" t="s">
        <v>76</v>
      </c>
      <c r="M67" s="50" t="s">
        <v>4</v>
      </c>
      <c r="N67" s="50" t="s">
        <v>4</v>
      </c>
      <c r="O67" s="13"/>
    </row>
    <row r="68" spans="1:15" ht="18" customHeight="1" x14ac:dyDescent="0.3">
      <c r="A68" s="117"/>
      <c r="B68" s="51"/>
      <c r="C68" s="57"/>
      <c r="D68" s="51"/>
      <c r="E68" s="51"/>
      <c r="F68" s="57"/>
      <c r="G68" s="51"/>
      <c r="H68" s="93"/>
      <c r="I68" s="57"/>
      <c r="J68" s="93"/>
      <c r="K68" s="51"/>
      <c r="L68" s="57"/>
      <c r="M68" s="51"/>
      <c r="N68" s="51"/>
      <c r="O68" s="13"/>
    </row>
    <row r="69" spans="1:15" ht="18.600000000000001" thickBot="1" x14ac:dyDescent="0.35">
      <c r="A69" s="117"/>
      <c r="B69" s="51"/>
      <c r="C69" s="58"/>
      <c r="D69" s="51"/>
      <c r="E69" s="51"/>
      <c r="F69" s="58"/>
      <c r="G69" s="51"/>
      <c r="H69" s="93"/>
      <c r="I69" s="58"/>
      <c r="J69" s="93"/>
      <c r="K69" s="51"/>
      <c r="L69" s="97"/>
      <c r="M69" s="51"/>
      <c r="N69" s="51"/>
      <c r="O69" s="13"/>
    </row>
    <row r="70" spans="1:15" ht="19.05" customHeight="1" x14ac:dyDescent="0.3">
      <c r="A70" s="117"/>
      <c r="B70" s="51"/>
      <c r="C70" s="53" t="s">
        <v>58</v>
      </c>
      <c r="D70" s="51"/>
      <c r="E70" s="51"/>
      <c r="F70" s="53" t="s">
        <v>58</v>
      </c>
      <c r="G70" s="51"/>
      <c r="H70" s="93"/>
      <c r="I70" s="53" t="s">
        <v>58</v>
      </c>
      <c r="J70" s="93"/>
      <c r="K70" s="51"/>
      <c r="L70" s="53" t="s">
        <v>56</v>
      </c>
      <c r="M70" s="51"/>
      <c r="N70" s="51"/>
      <c r="O70" s="13"/>
    </row>
    <row r="71" spans="1:15" ht="19.05" customHeight="1" x14ac:dyDescent="0.3">
      <c r="A71" s="117"/>
      <c r="B71" s="51"/>
      <c r="C71" s="54"/>
      <c r="D71" s="51"/>
      <c r="E71" s="51"/>
      <c r="F71" s="54"/>
      <c r="G71" s="51"/>
      <c r="H71" s="93"/>
      <c r="I71" s="54"/>
      <c r="J71" s="93"/>
      <c r="K71" s="51"/>
      <c r="L71" s="54"/>
      <c r="M71" s="51"/>
      <c r="N71" s="51"/>
      <c r="O71" s="13"/>
    </row>
    <row r="72" spans="1:15" ht="19.05" customHeight="1" thickBot="1" x14ac:dyDescent="0.35">
      <c r="A72" s="118"/>
      <c r="B72" s="52"/>
      <c r="C72" s="55"/>
      <c r="D72" s="52"/>
      <c r="E72" s="52"/>
      <c r="F72" s="55"/>
      <c r="G72" s="52"/>
      <c r="H72" s="94"/>
      <c r="I72" s="55"/>
      <c r="J72" s="94"/>
      <c r="K72" s="52"/>
      <c r="L72" s="55"/>
      <c r="M72" s="52"/>
      <c r="N72" s="52"/>
      <c r="O72" s="13"/>
    </row>
    <row r="73" spans="1:15" ht="21.6" thickBot="1" x14ac:dyDescent="0.35">
      <c r="A73" s="7" t="s">
        <v>3</v>
      </c>
      <c r="B73" s="4">
        <v>44440</v>
      </c>
      <c r="C73" s="4">
        <v>44441</v>
      </c>
      <c r="D73" s="2">
        <v>44443</v>
      </c>
      <c r="E73" s="4">
        <v>44447</v>
      </c>
      <c r="F73" s="4">
        <v>44448</v>
      </c>
      <c r="G73" s="2">
        <v>44450</v>
      </c>
      <c r="H73" s="4">
        <v>44454</v>
      </c>
      <c r="I73" s="10">
        <v>44455</v>
      </c>
      <c r="J73" s="2">
        <v>44457</v>
      </c>
      <c r="K73" s="4">
        <v>44461</v>
      </c>
      <c r="L73" s="4">
        <v>44462</v>
      </c>
      <c r="M73" s="4">
        <v>44464</v>
      </c>
      <c r="N73" s="43">
        <v>44468</v>
      </c>
      <c r="O73" s="43">
        <v>44469</v>
      </c>
    </row>
    <row r="74" spans="1:15" ht="14.4" customHeight="1" x14ac:dyDescent="0.3">
      <c r="A74" s="142" t="s">
        <v>7</v>
      </c>
      <c r="B74" s="50" t="s">
        <v>4</v>
      </c>
      <c r="C74" s="50" t="s">
        <v>4</v>
      </c>
      <c r="D74" s="53" t="s">
        <v>59</v>
      </c>
      <c r="E74" s="50" t="s">
        <v>4</v>
      </c>
      <c r="F74" s="50" t="s">
        <v>4</v>
      </c>
      <c r="G74" s="53" t="s">
        <v>59</v>
      </c>
      <c r="H74" s="50" t="s">
        <v>4</v>
      </c>
      <c r="I74" s="50" t="s">
        <v>4</v>
      </c>
      <c r="J74" s="53" t="s">
        <v>59</v>
      </c>
      <c r="K74" s="50" t="s">
        <v>4</v>
      </c>
      <c r="L74" s="50" t="s">
        <v>4</v>
      </c>
      <c r="M74" s="89" t="s">
        <v>81</v>
      </c>
      <c r="N74" s="50" t="s">
        <v>4</v>
      </c>
      <c r="O74" s="50" t="s">
        <v>4</v>
      </c>
    </row>
    <row r="75" spans="1:15" x14ac:dyDescent="0.3">
      <c r="A75" s="140"/>
      <c r="B75" s="51"/>
      <c r="C75" s="51"/>
      <c r="D75" s="54"/>
      <c r="E75" s="51"/>
      <c r="F75" s="51"/>
      <c r="G75" s="54"/>
      <c r="H75" s="51"/>
      <c r="I75" s="51"/>
      <c r="J75" s="54"/>
      <c r="K75" s="51"/>
      <c r="L75" s="51"/>
      <c r="M75" s="90"/>
      <c r="N75" s="51"/>
      <c r="O75" s="51"/>
    </row>
    <row r="76" spans="1:15" x14ac:dyDescent="0.3">
      <c r="A76" s="140"/>
      <c r="B76" s="51"/>
      <c r="C76" s="51"/>
      <c r="D76" s="54"/>
      <c r="E76" s="51"/>
      <c r="F76" s="51"/>
      <c r="G76" s="54"/>
      <c r="H76" s="51"/>
      <c r="I76" s="51"/>
      <c r="J76" s="54"/>
      <c r="K76" s="51"/>
      <c r="L76" s="51"/>
      <c r="M76" s="90"/>
      <c r="N76" s="51"/>
      <c r="O76" s="51"/>
    </row>
    <row r="77" spans="1:15" x14ac:dyDescent="0.3">
      <c r="A77" s="140"/>
      <c r="B77" s="51"/>
      <c r="C77" s="51"/>
      <c r="D77" s="54"/>
      <c r="E77" s="51"/>
      <c r="F77" s="51"/>
      <c r="G77" s="54"/>
      <c r="H77" s="51"/>
      <c r="I77" s="51"/>
      <c r="J77" s="54"/>
      <c r="K77" s="51"/>
      <c r="L77" s="51"/>
      <c r="M77" s="90"/>
      <c r="N77" s="51"/>
      <c r="O77" s="51"/>
    </row>
    <row r="78" spans="1:15" x14ac:dyDescent="0.3">
      <c r="A78" s="140"/>
      <c r="B78" s="51"/>
      <c r="C78" s="51"/>
      <c r="D78" s="54"/>
      <c r="E78" s="51"/>
      <c r="F78" s="51"/>
      <c r="G78" s="54"/>
      <c r="H78" s="51"/>
      <c r="I78" s="51"/>
      <c r="J78" s="54"/>
      <c r="K78" s="51"/>
      <c r="L78" s="51"/>
      <c r="M78" s="90"/>
      <c r="N78" s="51"/>
      <c r="O78" s="51"/>
    </row>
    <row r="79" spans="1:15" ht="15" thickBot="1" x14ac:dyDescent="0.35">
      <c r="A79" s="141"/>
      <c r="B79" s="52"/>
      <c r="C79" s="52"/>
      <c r="D79" s="55"/>
      <c r="E79" s="52"/>
      <c r="F79" s="52"/>
      <c r="G79" s="55"/>
      <c r="H79" s="52"/>
      <c r="I79" s="52"/>
      <c r="J79" s="55"/>
      <c r="K79" s="52"/>
      <c r="L79" s="52"/>
      <c r="M79" s="91"/>
      <c r="N79" s="52"/>
      <c r="O79" s="52"/>
    </row>
    <row r="80" spans="1:15" x14ac:dyDescent="0.3">
      <c r="A80" s="200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</row>
    <row r="81" spans="1:15" x14ac:dyDescent="0.3">
      <c r="A81" s="201"/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</row>
    <row r="82" spans="1:15" x14ac:dyDescent="0.3">
      <c r="A82" s="201"/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</row>
    <row r="83" spans="1:15" x14ac:dyDescent="0.3">
      <c r="A83" s="201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</row>
    <row r="84" spans="1:15" x14ac:dyDescent="0.3">
      <c r="A84" s="201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</row>
    <row r="85" spans="1:15" x14ac:dyDescent="0.3">
      <c r="A85" s="201"/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</row>
    <row r="86" spans="1:15" ht="15" thickBot="1" x14ac:dyDescent="0.35">
      <c r="A86" s="202"/>
      <c r="B86" s="202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</row>
    <row r="87" spans="1:15" ht="31.8" thickBot="1" x14ac:dyDescent="0.35">
      <c r="A87" s="6" t="s">
        <v>12</v>
      </c>
      <c r="B87" s="62" t="s">
        <v>46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4"/>
    </row>
    <row r="88" spans="1:15" ht="29.4" thickBot="1" x14ac:dyDescent="0.35">
      <c r="A88" s="3"/>
      <c r="B88" s="65" t="s">
        <v>9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7"/>
    </row>
    <row r="89" spans="1:15" ht="21.6" customHeight="1" thickBot="1" x14ac:dyDescent="0.35">
      <c r="A89" s="11" t="s">
        <v>3</v>
      </c>
      <c r="B89" s="2">
        <v>44471</v>
      </c>
      <c r="C89" s="2">
        <v>44475</v>
      </c>
      <c r="D89" s="2">
        <v>44478</v>
      </c>
      <c r="E89" s="2">
        <v>44482</v>
      </c>
      <c r="F89" s="2">
        <v>44485</v>
      </c>
      <c r="G89" s="2">
        <v>44489</v>
      </c>
      <c r="H89" s="2">
        <v>44492</v>
      </c>
      <c r="I89" s="43">
        <v>44496</v>
      </c>
      <c r="J89" s="43">
        <v>44499</v>
      </c>
      <c r="K89" s="251"/>
      <c r="L89" s="252"/>
      <c r="M89" s="257"/>
      <c r="N89" s="258"/>
      <c r="O89" s="259"/>
    </row>
    <row r="90" spans="1:15" ht="14.4" customHeight="1" x14ac:dyDescent="0.3">
      <c r="A90" s="114" t="s">
        <v>0</v>
      </c>
      <c r="B90" s="95" t="s">
        <v>85</v>
      </c>
      <c r="C90" s="50" t="s">
        <v>4</v>
      </c>
      <c r="D90" s="95" t="s">
        <v>86</v>
      </c>
      <c r="E90" s="50" t="s">
        <v>4</v>
      </c>
      <c r="F90" s="95" t="s">
        <v>85</v>
      </c>
      <c r="G90" s="50" t="s">
        <v>4</v>
      </c>
      <c r="H90" s="248" t="s">
        <v>89</v>
      </c>
      <c r="I90" s="50" t="s">
        <v>4</v>
      </c>
      <c r="J90" s="245" t="s">
        <v>90</v>
      </c>
      <c r="K90" s="253"/>
      <c r="L90" s="254"/>
      <c r="M90" s="260"/>
      <c r="N90" s="261"/>
      <c r="O90" s="262"/>
    </row>
    <row r="91" spans="1:15" ht="14.4" customHeight="1" x14ac:dyDescent="0.3">
      <c r="A91" s="115"/>
      <c r="B91" s="96"/>
      <c r="C91" s="51"/>
      <c r="D91" s="96"/>
      <c r="E91" s="51"/>
      <c r="F91" s="96"/>
      <c r="G91" s="51"/>
      <c r="H91" s="249"/>
      <c r="I91" s="51"/>
      <c r="J91" s="246"/>
      <c r="K91" s="253"/>
      <c r="L91" s="254"/>
      <c r="M91" s="260"/>
      <c r="N91" s="261"/>
      <c r="O91" s="262"/>
    </row>
    <row r="92" spans="1:15" ht="19.05" customHeight="1" thickBot="1" x14ac:dyDescent="0.35">
      <c r="A92" s="115"/>
      <c r="B92" s="97"/>
      <c r="C92" s="51"/>
      <c r="D92" s="97"/>
      <c r="E92" s="51"/>
      <c r="F92" s="97"/>
      <c r="G92" s="51"/>
      <c r="H92" s="249"/>
      <c r="I92" s="51"/>
      <c r="J92" s="246"/>
      <c r="K92" s="253"/>
      <c r="L92" s="254"/>
      <c r="M92" s="260"/>
      <c r="N92" s="261"/>
      <c r="O92" s="262"/>
    </row>
    <row r="93" spans="1:15" ht="19.05" customHeight="1" x14ac:dyDescent="0.3">
      <c r="A93" s="115"/>
      <c r="B93" s="53" t="s">
        <v>59</v>
      </c>
      <c r="C93" s="51"/>
      <c r="D93" s="53" t="s">
        <v>59</v>
      </c>
      <c r="E93" s="51"/>
      <c r="F93" s="53" t="s">
        <v>59</v>
      </c>
      <c r="G93" s="51"/>
      <c r="H93" s="249"/>
      <c r="I93" s="51"/>
      <c r="J93" s="246"/>
      <c r="K93" s="253"/>
      <c r="L93" s="254"/>
      <c r="M93" s="260"/>
      <c r="N93" s="261"/>
      <c r="O93" s="262"/>
    </row>
    <row r="94" spans="1:15" ht="19.05" customHeight="1" x14ac:dyDescent="0.3">
      <c r="A94" s="115"/>
      <c r="B94" s="54"/>
      <c r="C94" s="51"/>
      <c r="D94" s="54"/>
      <c r="E94" s="51"/>
      <c r="F94" s="54"/>
      <c r="G94" s="51"/>
      <c r="H94" s="249"/>
      <c r="I94" s="51"/>
      <c r="J94" s="246"/>
      <c r="K94" s="253"/>
      <c r="L94" s="254"/>
      <c r="M94" s="260"/>
      <c r="N94" s="261"/>
      <c r="O94" s="262"/>
    </row>
    <row r="95" spans="1:15" ht="19.05" customHeight="1" thickBot="1" x14ac:dyDescent="0.35">
      <c r="A95" s="115"/>
      <c r="B95" s="55"/>
      <c r="C95" s="52"/>
      <c r="D95" s="55"/>
      <c r="E95" s="52"/>
      <c r="F95" s="55"/>
      <c r="G95" s="52"/>
      <c r="H95" s="250"/>
      <c r="I95" s="52"/>
      <c r="J95" s="247"/>
      <c r="K95" s="255"/>
      <c r="L95" s="256"/>
      <c r="M95" s="260"/>
      <c r="N95" s="261"/>
      <c r="O95" s="262"/>
    </row>
    <row r="96" spans="1:15" ht="21.6" customHeight="1" thickBot="1" x14ac:dyDescent="0.35">
      <c r="A96" s="11" t="s">
        <v>3</v>
      </c>
      <c r="B96" s="2">
        <v>44471</v>
      </c>
      <c r="C96" s="2">
        <v>44473</v>
      </c>
      <c r="D96" s="2">
        <v>44475</v>
      </c>
      <c r="E96" s="45">
        <v>44478</v>
      </c>
      <c r="F96" s="2">
        <v>44480</v>
      </c>
      <c r="G96" s="2">
        <v>44482</v>
      </c>
      <c r="H96" s="2">
        <v>44485</v>
      </c>
      <c r="I96" s="2">
        <v>44487</v>
      </c>
      <c r="J96" s="2">
        <v>44489</v>
      </c>
      <c r="K96" s="2">
        <v>44492</v>
      </c>
      <c r="L96" s="44">
        <v>44496</v>
      </c>
      <c r="M96" s="2">
        <v>44499</v>
      </c>
      <c r="N96" s="20"/>
      <c r="O96" s="262"/>
    </row>
    <row r="97" spans="1:15" ht="14.4" customHeight="1" x14ac:dyDescent="0.3">
      <c r="A97" s="114" t="s">
        <v>1</v>
      </c>
      <c r="B97" s="95" t="s">
        <v>87</v>
      </c>
      <c r="C97" s="50" t="s">
        <v>4</v>
      </c>
      <c r="D97" s="143" t="s">
        <v>4</v>
      </c>
      <c r="E97" s="95" t="s">
        <v>85</v>
      </c>
      <c r="F97" s="92" t="s">
        <v>4</v>
      </c>
      <c r="G97" s="50" t="s">
        <v>4</v>
      </c>
      <c r="H97" s="95" t="s">
        <v>79</v>
      </c>
      <c r="I97" s="50" t="s">
        <v>4</v>
      </c>
      <c r="J97" s="50" t="s">
        <v>4</v>
      </c>
      <c r="K97" s="245" t="s">
        <v>90</v>
      </c>
      <c r="L97" s="50" t="s">
        <v>4</v>
      </c>
      <c r="M97" s="248" t="s">
        <v>89</v>
      </c>
      <c r="N97" s="264"/>
      <c r="O97" s="262"/>
    </row>
    <row r="98" spans="1:15" ht="14.4" customHeight="1" x14ac:dyDescent="0.3">
      <c r="A98" s="115"/>
      <c r="B98" s="96"/>
      <c r="C98" s="51"/>
      <c r="D98" s="144"/>
      <c r="E98" s="96"/>
      <c r="F98" s="93"/>
      <c r="G98" s="51"/>
      <c r="H98" s="96"/>
      <c r="I98" s="51"/>
      <c r="J98" s="51"/>
      <c r="K98" s="246"/>
      <c r="L98" s="51"/>
      <c r="M98" s="249"/>
      <c r="N98" s="265"/>
      <c r="O98" s="262"/>
    </row>
    <row r="99" spans="1:15" ht="19.05" customHeight="1" thickBot="1" x14ac:dyDescent="0.35">
      <c r="A99" s="115"/>
      <c r="B99" s="97"/>
      <c r="C99" s="51"/>
      <c r="D99" s="144"/>
      <c r="E99" s="97"/>
      <c r="F99" s="93"/>
      <c r="G99" s="51"/>
      <c r="H99" s="97"/>
      <c r="I99" s="51"/>
      <c r="J99" s="51"/>
      <c r="K99" s="246"/>
      <c r="L99" s="51"/>
      <c r="M99" s="249"/>
      <c r="N99" s="265"/>
      <c r="O99" s="262"/>
    </row>
    <row r="100" spans="1:15" ht="19.05" customHeight="1" x14ac:dyDescent="0.3">
      <c r="A100" s="115"/>
      <c r="B100" s="53" t="s">
        <v>59</v>
      </c>
      <c r="C100" s="51"/>
      <c r="D100" s="51"/>
      <c r="E100" s="53" t="s">
        <v>59</v>
      </c>
      <c r="F100" s="51"/>
      <c r="G100" s="51"/>
      <c r="H100" s="53" t="s">
        <v>59</v>
      </c>
      <c r="I100" s="51"/>
      <c r="J100" s="51"/>
      <c r="K100" s="246"/>
      <c r="L100" s="51"/>
      <c r="M100" s="249"/>
      <c r="N100" s="265"/>
      <c r="O100" s="262"/>
    </row>
    <row r="101" spans="1:15" ht="19.05" customHeight="1" x14ac:dyDescent="0.3">
      <c r="A101" s="115"/>
      <c r="B101" s="54"/>
      <c r="C101" s="51"/>
      <c r="D101" s="51"/>
      <c r="E101" s="54"/>
      <c r="F101" s="51"/>
      <c r="G101" s="51"/>
      <c r="H101" s="54"/>
      <c r="I101" s="51"/>
      <c r="J101" s="51"/>
      <c r="K101" s="246"/>
      <c r="L101" s="51"/>
      <c r="M101" s="249"/>
      <c r="N101" s="265"/>
      <c r="O101" s="262"/>
    </row>
    <row r="102" spans="1:15" ht="19.05" customHeight="1" thickBot="1" x14ac:dyDescent="0.35">
      <c r="A102" s="115"/>
      <c r="B102" s="55"/>
      <c r="C102" s="52"/>
      <c r="D102" s="52"/>
      <c r="E102" s="55"/>
      <c r="F102" s="52"/>
      <c r="G102" s="52"/>
      <c r="H102" s="55"/>
      <c r="I102" s="52"/>
      <c r="J102" s="52"/>
      <c r="K102" s="247"/>
      <c r="L102" s="52"/>
      <c r="M102" s="250"/>
      <c r="N102" s="266"/>
      <c r="O102" s="263"/>
    </row>
    <row r="103" spans="1:15" ht="29.4" thickBot="1" x14ac:dyDescent="0.35">
      <c r="A103" s="3"/>
      <c r="B103" s="65" t="s">
        <v>8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7"/>
    </row>
    <row r="104" spans="1:15" ht="21.6" customHeight="1" thickBot="1" x14ac:dyDescent="0.35">
      <c r="A104" s="12" t="s">
        <v>3</v>
      </c>
      <c r="B104" s="2">
        <v>44471</v>
      </c>
      <c r="C104" s="2">
        <v>44475</v>
      </c>
      <c r="D104" s="2">
        <v>44476</v>
      </c>
      <c r="E104" s="2">
        <v>44478</v>
      </c>
      <c r="F104" s="2">
        <v>44482</v>
      </c>
      <c r="G104" s="2">
        <v>44483</v>
      </c>
      <c r="H104" s="2">
        <v>44485</v>
      </c>
      <c r="I104" s="2">
        <v>44489</v>
      </c>
      <c r="J104" s="2">
        <v>44490</v>
      </c>
      <c r="K104" s="2">
        <v>44492</v>
      </c>
      <c r="L104" s="44">
        <v>44496</v>
      </c>
      <c r="M104" s="43">
        <v>44499</v>
      </c>
      <c r="N104" s="214" t="s">
        <v>62</v>
      </c>
      <c r="O104" s="215"/>
    </row>
    <row r="105" spans="1:15" ht="14.4" customHeight="1" x14ac:dyDescent="0.3">
      <c r="A105" s="116" t="s">
        <v>2</v>
      </c>
      <c r="B105" s="95" t="s">
        <v>75</v>
      </c>
      <c r="C105" s="50" t="s">
        <v>4</v>
      </c>
      <c r="D105" s="50" t="s">
        <v>4</v>
      </c>
      <c r="E105" s="95" t="s">
        <v>77</v>
      </c>
      <c r="F105" s="50" t="s">
        <v>4</v>
      </c>
      <c r="G105" s="50" t="s">
        <v>4</v>
      </c>
      <c r="H105" s="95" t="s">
        <v>80</v>
      </c>
      <c r="I105" s="50" t="s">
        <v>4</v>
      </c>
      <c r="J105" s="50" t="s">
        <v>4</v>
      </c>
      <c r="K105" s="245" t="s">
        <v>90</v>
      </c>
      <c r="L105" s="98" t="s">
        <v>4</v>
      </c>
      <c r="M105" s="245" t="s">
        <v>90</v>
      </c>
      <c r="N105" s="216"/>
      <c r="O105" s="217"/>
    </row>
    <row r="106" spans="1:15" ht="14.4" customHeight="1" x14ac:dyDescent="0.3">
      <c r="A106" s="117"/>
      <c r="B106" s="96"/>
      <c r="C106" s="51"/>
      <c r="D106" s="51"/>
      <c r="E106" s="96"/>
      <c r="F106" s="51"/>
      <c r="G106" s="51"/>
      <c r="H106" s="96"/>
      <c r="I106" s="51"/>
      <c r="J106" s="51"/>
      <c r="K106" s="246"/>
      <c r="L106" s="99"/>
      <c r="M106" s="246"/>
      <c r="N106" s="216"/>
      <c r="O106" s="217"/>
    </row>
    <row r="107" spans="1:15" ht="19.05" customHeight="1" thickBot="1" x14ac:dyDescent="0.35">
      <c r="A107" s="117"/>
      <c r="B107" s="97"/>
      <c r="C107" s="51"/>
      <c r="D107" s="51"/>
      <c r="E107" s="97"/>
      <c r="F107" s="51"/>
      <c r="G107" s="51"/>
      <c r="H107" s="97"/>
      <c r="I107" s="51"/>
      <c r="J107" s="51"/>
      <c r="K107" s="246"/>
      <c r="L107" s="99"/>
      <c r="M107" s="246"/>
      <c r="N107" s="216"/>
      <c r="O107" s="217"/>
    </row>
    <row r="108" spans="1:15" ht="19.05" customHeight="1" x14ac:dyDescent="0.3">
      <c r="A108" s="117"/>
      <c r="B108" s="53" t="s">
        <v>59</v>
      </c>
      <c r="C108" s="51"/>
      <c r="D108" s="51"/>
      <c r="E108" s="53" t="s">
        <v>59</v>
      </c>
      <c r="F108" s="51"/>
      <c r="G108" s="51"/>
      <c r="H108" s="53" t="s">
        <v>59</v>
      </c>
      <c r="I108" s="51"/>
      <c r="J108" s="51"/>
      <c r="K108" s="246"/>
      <c r="L108" s="99"/>
      <c r="M108" s="246"/>
      <c r="N108" s="216"/>
      <c r="O108" s="217"/>
    </row>
    <row r="109" spans="1:15" ht="19.05" customHeight="1" x14ac:dyDescent="0.3">
      <c r="A109" s="117"/>
      <c r="B109" s="54"/>
      <c r="C109" s="51"/>
      <c r="D109" s="51"/>
      <c r="E109" s="54"/>
      <c r="F109" s="51"/>
      <c r="G109" s="51"/>
      <c r="H109" s="54"/>
      <c r="I109" s="51"/>
      <c r="J109" s="51"/>
      <c r="K109" s="246"/>
      <c r="L109" s="99"/>
      <c r="M109" s="246"/>
      <c r="N109" s="216"/>
      <c r="O109" s="217"/>
    </row>
    <row r="110" spans="1:15" ht="19.05" customHeight="1" thickBot="1" x14ac:dyDescent="0.35">
      <c r="A110" s="118"/>
      <c r="B110" s="55"/>
      <c r="C110" s="52"/>
      <c r="D110" s="52"/>
      <c r="E110" s="55"/>
      <c r="F110" s="52"/>
      <c r="G110" s="52"/>
      <c r="H110" s="55"/>
      <c r="I110" s="52"/>
      <c r="J110" s="52"/>
      <c r="K110" s="247"/>
      <c r="L110" s="100"/>
      <c r="M110" s="247"/>
      <c r="N110" s="216"/>
      <c r="O110" s="217"/>
    </row>
    <row r="111" spans="1:15" ht="21.6" customHeight="1" thickBot="1" x14ac:dyDescent="0.35">
      <c r="A111" s="12" t="s">
        <v>3</v>
      </c>
      <c r="B111" s="2">
        <v>44471</v>
      </c>
      <c r="C111" s="2">
        <v>44473</v>
      </c>
      <c r="D111" s="2">
        <v>44475</v>
      </c>
      <c r="E111" s="2">
        <v>44478</v>
      </c>
      <c r="F111" s="2">
        <v>44480</v>
      </c>
      <c r="G111" s="2">
        <v>44482</v>
      </c>
      <c r="H111" s="2">
        <v>44485</v>
      </c>
      <c r="I111" s="2">
        <v>44487</v>
      </c>
      <c r="J111" s="2">
        <v>44489</v>
      </c>
      <c r="K111" s="2">
        <v>44492</v>
      </c>
      <c r="L111" s="44">
        <v>44496</v>
      </c>
      <c r="M111" s="43">
        <v>44499</v>
      </c>
      <c r="N111" s="216"/>
      <c r="O111" s="217"/>
    </row>
    <row r="112" spans="1:15" ht="14.4" customHeight="1" x14ac:dyDescent="0.3">
      <c r="A112" s="116" t="s">
        <v>10</v>
      </c>
      <c r="B112" s="95" t="s">
        <v>77</v>
      </c>
      <c r="C112" s="50" t="s">
        <v>4</v>
      </c>
      <c r="D112" s="50" t="s">
        <v>4</v>
      </c>
      <c r="E112" s="95" t="s">
        <v>78</v>
      </c>
      <c r="F112" s="50" t="s">
        <v>4</v>
      </c>
      <c r="G112" s="92" t="s">
        <v>4</v>
      </c>
      <c r="H112" s="95" t="s">
        <v>78</v>
      </c>
      <c r="I112" s="98" t="s">
        <v>50</v>
      </c>
      <c r="J112" s="50" t="s">
        <v>50</v>
      </c>
      <c r="K112" s="95" t="s">
        <v>57</v>
      </c>
      <c r="L112" s="98" t="s">
        <v>4</v>
      </c>
      <c r="M112" s="95" t="s">
        <v>57</v>
      </c>
      <c r="N112" s="216"/>
      <c r="O112" s="217"/>
    </row>
    <row r="113" spans="1:15" ht="14.4" customHeight="1" x14ac:dyDescent="0.3">
      <c r="A113" s="117"/>
      <c r="B113" s="96"/>
      <c r="C113" s="51"/>
      <c r="D113" s="51"/>
      <c r="E113" s="96"/>
      <c r="F113" s="51"/>
      <c r="G113" s="93"/>
      <c r="H113" s="96"/>
      <c r="I113" s="99"/>
      <c r="J113" s="51"/>
      <c r="K113" s="96"/>
      <c r="L113" s="99"/>
      <c r="M113" s="96"/>
      <c r="N113" s="216"/>
      <c r="O113" s="217"/>
    </row>
    <row r="114" spans="1:15" ht="19.05" customHeight="1" thickBot="1" x14ac:dyDescent="0.35">
      <c r="A114" s="117"/>
      <c r="B114" s="97"/>
      <c r="C114" s="51"/>
      <c r="D114" s="51"/>
      <c r="E114" s="97"/>
      <c r="F114" s="51"/>
      <c r="G114" s="93"/>
      <c r="H114" s="97"/>
      <c r="I114" s="99"/>
      <c r="J114" s="51"/>
      <c r="K114" s="97"/>
      <c r="L114" s="99"/>
      <c r="M114" s="97"/>
      <c r="N114" s="216"/>
      <c r="O114" s="217"/>
    </row>
    <row r="115" spans="1:15" ht="19.05" customHeight="1" x14ac:dyDescent="0.3">
      <c r="A115" s="117"/>
      <c r="B115" s="53" t="s">
        <v>59</v>
      </c>
      <c r="C115" s="51"/>
      <c r="D115" s="51"/>
      <c r="E115" s="53" t="s">
        <v>59</v>
      </c>
      <c r="F115" s="51"/>
      <c r="G115" s="93"/>
      <c r="H115" s="53" t="s">
        <v>59</v>
      </c>
      <c r="I115" s="99"/>
      <c r="J115" s="51"/>
      <c r="K115" s="53" t="s">
        <v>86</v>
      </c>
      <c r="L115" s="99"/>
      <c r="M115" s="53" t="s">
        <v>86</v>
      </c>
      <c r="N115" s="216"/>
      <c r="O115" s="217"/>
    </row>
    <row r="116" spans="1:15" ht="19.05" customHeight="1" x14ac:dyDescent="0.3">
      <c r="A116" s="117"/>
      <c r="B116" s="54"/>
      <c r="C116" s="51"/>
      <c r="D116" s="51"/>
      <c r="E116" s="54"/>
      <c r="F116" s="51"/>
      <c r="G116" s="93"/>
      <c r="H116" s="54"/>
      <c r="I116" s="99"/>
      <c r="J116" s="51"/>
      <c r="K116" s="54"/>
      <c r="L116" s="99"/>
      <c r="M116" s="54"/>
      <c r="N116" s="216"/>
      <c r="O116" s="217"/>
    </row>
    <row r="117" spans="1:15" ht="19.05" customHeight="1" thickBot="1" x14ac:dyDescent="0.35">
      <c r="A117" s="118"/>
      <c r="B117" s="55"/>
      <c r="C117" s="52"/>
      <c r="D117" s="52"/>
      <c r="E117" s="55"/>
      <c r="F117" s="52"/>
      <c r="G117" s="94"/>
      <c r="H117" s="55"/>
      <c r="I117" s="100"/>
      <c r="J117" s="52"/>
      <c r="K117" s="55"/>
      <c r="L117" s="100"/>
      <c r="M117" s="55"/>
      <c r="N117" s="216"/>
      <c r="O117" s="217"/>
    </row>
    <row r="118" spans="1:15" ht="21.6" customHeight="1" thickBot="1" x14ac:dyDescent="0.35">
      <c r="A118" s="7" t="s">
        <v>3</v>
      </c>
      <c r="B118" s="2">
        <v>44471</v>
      </c>
      <c r="C118" s="2">
        <v>44475</v>
      </c>
      <c r="D118" s="2">
        <v>44476</v>
      </c>
      <c r="E118" s="2">
        <v>44478</v>
      </c>
      <c r="F118" s="2">
        <v>44482</v>
      </c>
      <c r="G118" s="2">
        <v>44483</v>
      </c>
      <c r="H118" s="2">
        <v>44485</v>
      </c>
      <c r="I118" s="2">
        <v>44489</v>
      </c>
      <c r="J118" s="2">
        <v>44490</v>
      </c>
      <c r="K118" s="2">
        <v>44492</v>
      </c>
      <c r="L118" s="44">
        <v>44496</v>
      </c>
      <c r="M118" s="43">
        <v>44499</v>
      </c>
      <c r="N118" s="216"/>
      <c r="O118" s="217"/>
    </row>
    <row r="119" spans="1:15" ht="14.4" customHeight="1" x14ac:dyDescent="0.3">
      <c r="A119" s="142" t="s">
        <v>7</v>
      </c>
      <c r="B119" s="89" t="s">
        <v>84</v>
      </c>
      <c r="C119" s="50" t="s">
        <v>4</v>
      </c>
      <c r="D119" s="50" t="s">
        <v>4</v>
      </c>
      <c r="E119" s="89" t="s">
        <v>82</v>
      </c>
      <c r="F119" s="50" t="s">
        <v>4</v>
      </c>
      <c r="G119" s="50" t="s">
        <v>4</v>
      </c>
      <c r="H119" s="89" t="s">
        <v>83</v>
      </c>
      <c r="I119" s="50" t="s">
        <v>4</v>
      </c>
      <c r="J119" s="50" t="s">
        <v>4</v>
      </c>
      <c r="K119" s="89" t="s">
        <v>48</v>
      </c>
      <c r="L119" s="50" t="s">
        <v>4</v>
      </c>
      <c r="M119" s="89" t="s">
        <v>48</v>
      </c>
      <c r="N119" s="216"/>
      <c r="O119" s="217"/>
    </row>
    <row r="120" spans="1:15" ht="14.4" customHeight="1" x14ac:dyDescent="0.3">
      <c r="A120" s="140"/>
      <c r="B120" s="148"/>
      <c r="C120" s="51"/>
      <c r="D120" s="51"/>
      <c r="E120" s="90"/>
      <c r="F120" s="51"/>
      <c r="G120" s="51"/>
      <c r="H120" s="90"/>
      <c r="I120" s="51"/>
      <c r="J120" s="51"/>
      <c r="K120" s="90"/>
      <c r="L120" s="51"/>
      <c r="M120" s="90"/>
      <c r="N120" s="216"/>
      <c r="O120" s="217"/>
    </row>
    <row r="121" spans="1:15" ht="14.4" customHeight="1" x14ac:dyDescent="0.3">
      <c r="A121" s="140"/>
      <c r="B121" s="148"/>
      <c r="C121" s="51"/>
      <c r="D121" s="51"/>
      <c r="E121" s="90"/>
      <c r="F121" s="51"/>
      <c r="G121" s="51"/>
      <c r="H121" s="90"/>
      <c r="I121" s="51"/>
      <c r="J121" s="51"/>
      <c r="K121" s="90"/>
      <c r="L121" s="51"/>
      <c r="M121" s="90"/>
      <c r="N121" s="216"/>
      <c r="O121" s="217"/>
    </row>
    <row r="122" spans="1:15" ht="14.4" customHeight="1" x14ac:dyDescent="0.3">
      <c r="A122" s="140"/>
      <c r="B122" s="148"/>
      <c r="C122" s="51"/>
      <c r="D122" s="51"/>
      <c r="E122" s="90"/>
      <c r="F122" s="51"/>
      <c r="G122" s="51"/>
      <c r="H122" s="90"/>
      <c r="I122" s="51"/>
      <c r="J122" s="51"/>
      <c r="K122" s="90"/>
      <c r="L122" s="51"/>
      <c r="M122" s="90"/>
      <c r="N122" s="216"/>
      <c r="O122" s="217"/>
    </row>
    <row r="123" spans="1:15" ht="15" customHeight="1" thickBot="1" x14ac:dyDescent="0.35">
      <c r="A123" s="141"/>
      <c r="B123" s="149"/>
      <c r="C123" s="52"/>
      <c r="D123" s="52"/>
      <c r="E123" s="91"/>
      <c r="F123" s="52"/>
      <c r="G123" s="52"/>
      <c r="H123" s="91"/>
      <c r="I123" s="52"/>
      <c r="J123" s="52"/>
      <c r="K123" s="91"/>
      <c r="L123" s="52"/>
      <c r="M123" s="91"/>
      <c r="N123" s="218"/>
      <c r="O123" s="219"/>
    </row>
    <row r="124" spans="1:15" x14ac:dyDescent="0.3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</row>
    <row r="125" spans="1:15" x14ac:dyDescent="0.3">
      <c r="A125" s="204"/>
      <c r="B125" s="204"/>
      <c r="C125" s="204"/>
      <c r="D125" s="204"/>
      <c r="E125" s="204"/>
      <c r="F125" s="204"/>
      <c r="G125" s="204"/>
      <c r="H125" s="204"/>
      <c r="I125" s="204"/>
      <c r="J125" s="204"/>
      <c r="K125" s="204"/>
      <c r="L125" s="204"/>
      <c r="M125" s="204"/>
      <c r="N125" s="204"/>
      <c r="O125" s="204"/>
    </row>
    <row r="126" spans="1:15" x14ac:dyDescent="0.3">
      <c r="A126" s="204"/>
      <c r="B126" s="204"/>
      <c r="C126" s="204"/>
      <c r="D126" s="204"/>
      <c r="E126" s="204"/>
      <c r="F126" s="204"/>
      <c r="G126" s="204"/>
      <c r="H126" s="204"/>
      <c r="I126" s="204"/>
      <c r="J126" s="204"/>
      <c r="K126" s="204"/>
      <c r="L126" s="204"/>
      <c r="M126" s="204"/>
      <c r="N126" s="204"/>
      <c r="O126" s="204"/>
    </row>
    <row r="127" spans="1:15" x14ac:dyDescent="0.3">
      <c r="A127" s="204"/>
      <c r="B127" s="204"/>
      <c r="C127" s="204"/>
      <c r="D127" s="204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04"/>
    </row>
    <row r="128" spans="1:15" x14ac:dyDescent="0.3">
      <c r="A128" s="204"/>
      <c r="B128" s="204"/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</row>
    <row r="129" spans="1:15" x14ac:dyDescent="0.3">
      <c r="A129" s="204"/>
      <c r="B129" s="204"/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</row>
    <row r="130" spans="1:15" x14ac:dyDescent="0.3">
      <c r="A130" s="204"/>
      <c r="B130" s="204"/>
      <c r="C130" s="204"/>
      <c r="D130" s="204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4"/>
    </row>
    <row r="131" spans="1:15" ht="15" thickBot="1" x14ac:dyDescent="0.35">
      <c r="A131" s="205"/>
      <c r="B131" s="205"/>
      <c r="C131" s="205"/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</row>
    <row r="132" spans="1:15" ht="31.8" thickBot="1" x14ac:dyDescent="0.35">
      <c r="A132" s="6" t="s">
        <v>13</v>
      </c>
      <c r="B132" s="62" t="s">
        <v>46</v>
      </c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4"/>
    </row>
    <row r="133" spans="1:15" ht="29.4" thickBot="1" x14ac:dyDescent="0.35">
      <c r="A133" s="3"/>
      <c r="B133" s="65" t="s">
        <v>9</v>
      </c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7"/>
    </row>
    <row r="134" spans="1:15" ht="21.6" thickBot="1" x14ac:dyDescent="0.35">
      <c r="A134" s="11" t="s">
        <v>3</v>
      </c>
      <c r="B134" s="2">
        <v>44503</v>
      </c>
      <c r="C134" s="2">
        <v>44506</v>
      </c>
      <c r="D134" s="2">
        <v>44510</v>
      </c>
      <c r="E134" s="2">
        <v>44513</v>
      </c>
      <c r="F134" s="2">
        <v>44517</v>
      </c>
      <c r="G134" s="2">
        <v>44520</v>
      </c>
      <c r="H134" s="2">
        <v>44524</v>
      </c>
      <c r="I134" s="2">
        <v>44527</v>
      </c>
      <c r="J134" s="101" t="s">
        <v>61</v>
      </c>
      <c r="K134" s="102"/>
      <c r="L134" s="102"/>
      <c r="M134" s="102"/>
      <c r="N134" s="102"/>
      <c r="O134" s="103"/>
    </row>
    <row r="135" spans="1:15" ht="14.4" customHeight="1" x14ac:dyDescent="0.3">
      <c r="A135" s="114" t="s">
        <v>0</v>
      </c>
      <c r="B135" s="50" t="s">
        <v>4</v>
      </c>
      <c r="C135" s="56" t="s">
        <v>86</v>
      </c>
      <c r="D135" s="50" t="s">
        <v>4</v>
      </c>
      <c r="E135" s="95" t="s">
        <v>81</v>
      </c>
      <c r="F135" s="50" t="s">
        <v>4</v>
      </c>
      <c r="G135" s="95" t="s">
        <v>85</v>
      </c>
      <c r="H135" s="50" t="s">
        <v>4</v>
      </c>
      <c r="I135" s="145" t="s">
        <v>51</v>
      </c>
      <c r="J135" s="104"/>
      <c r="K135" s="105"/>
      <c r="L135" s="105"/>
      <c r="M135" s="105"/>
      <c r="N135" s="105"/>
      <c r="O135" s="106"/>
    </row>
    <row r="136" spans="1:15" x14ac:dyDescent="0.3">
      <c r="A136" s="115"/>
      <c r="B136" s="51"/>
      <c r="C136" s="57"/>
      <c r="D136" s="51"/>
      <c r="E136" s="96"/>
      <c r="F136" s="51"/>
      <c r="G136" s="96"/>
      <c r="H136" s="51"/>
      <c r="I136" s="146"/>
      <c r="J136" s="104"/>
      <c r="K136" s="105"/>
      <c r="L136" s="105"/>
      <c r="M136" s="105"/>
      <c r="N136" s="105"/>
      <c r="O136" s="106"/>
    </row>
    <row r="137" spans="1:15" ht="15" thickBot="1" x14ac:dyDescent="0.35">
      <c r="A137" s="115"/>
      <c r="B137" s="51"/>
      <c r="C137" s="58"/>
      <c r="D137" s="51"/>
      <c r="E137" s="97"/>
      <c r="F137" s="51"/>
      <c r="G137" s="97"/>
      <c r="H137" s="51"/>
      <c r="I137" s="146"/>
      <c r="J137" s="104"/>
      <c r="K137" s="105"/>
      <c r="L137" s="105"/>
      <c r="M137" s="105"/>
      <c r="N137" s="105"/>
      <c r="O137" s="106"/>
    </row>
    <row r="138" spans="1:15" ht="19.05" customHeight="1" x14ac:dyDescent="0.3">
      <c r="A138" s="115"/>
      <c r="B138" s="51"/>
      <c r="C138" s="53" t="s">
        <v>58</v>
      </c>
      <c r="D138" s="51"/>
      <c r="E138" s="53" t="s">
        <v>59</v>
      </c>
      <c r="F138" s="51"/>
      <c r="G138" s="53" t="s">
        <v>59</v>
      </c>
      <c r="H138" s="51"/>
      <c r="I138" s="146"/>
      <c r="J138" s="104"/>
      <c r="K138" s="105"/>
      <c r="L138" s="105"/>
      <c r="M138" s="105"/>
      <c r="N138" s="105"/>
      <c r="O138" s="106"/>
    </row>
    <row r="139" spans="1:15" ht="19.05" customHeight="1" x14ac:dyDescent="0.3">
      <c r="A139" s="115"/>
      <c r="B139" s="51"/>
      <c r="C139" s="54"/>
      <c r="D139" s="51"/>
      <c r="E139" s="54"/>
      <c r="F139" s="51"/>
      <c r="G139" s="54"/>
      <c r="H139" s="51"/>
      <c r="I139" s="146"/>
      <c r="J139" s="104"/>
      <c r="K139" s="105"/>
      <c r="L139" s="105"/>
      <c r="M139" s="105"/>
      <c r="N139" s="105"/>
      <c r="O139" s="106"/>
    </row>
    <row r="140" spans="1:15" ht="19.05" customHeight="1" thickBot="1" x14ac:dyDescent="0.35">
      <c r="A140" s="115"/>
      <c r="B140" s="52"/>
      <c r="C140" s="55"/>
      <c r="D140" s="52"/>
      <c r="E140" s="55"/>
      <c r="F140" s="52"/>
      <c r="G140" s="55"/>
      <c r="H140" s="52"/>
      <c r="I140" s="147"/>
      <c r="J140" s="107"/>
      <c r="K140" s="108"/>
      <c r="L140" s="108"/>
      <c r="M140" s="108"/>
      <c r="N140" s="108"/>
      <c r="O140" s="109"/>
    </row>
    <row r="141" spans="1:15" ht="21.6" thickBot="1" x14ac:dyDescent="0.35">
      <c r="A141" s="11" t="s">
        <v>3</v>
      </c>
      <c r="B141" s="2">
        <v>44503</v>
      </c>
      <c r="C141" s="2">
        <v>44506</v>
      </c>
      <c r="D141" s="2">
        <v>44508</v>
      </c>
      <c r="E141" s="2">
        <v>44510</v>
      </c>
      <c r="F141" s="2">
        <v>44148</v>
      </c>
      <c r="G141" s="2">
        <v>44515</v>
      </c>
      <c r="H141" s="2">
        <v>44517</v>
      </c>
      <c r="I141" s="2">
        <v>44520</v>
      </c>
      <c r="J141" s="46">
        <v>44522</v>
      </c>
      <c r="K141" s="46">
        <v>44524</v>
      </c>
      <c r="L141" s="46">
        <v>44527</v>
      </c>
      <c r="M141" s="46">
        <v>44529</v>
      </c>
      <c r="N141" s="110" t="s">
        <v>66</v>
      </c>
      <c r="O141" s="111"/>
    </row>
    <row r="142" spans="1:15" x14ac:dyDescent="0.3">
      <c r="A142" s="114" t="s">
        <v>1</v>
      </c>
      <c r="B142" s="50" t="s">
        <v>4</v>
      </c>
      <c r="C142" s="56" t="s">
        <v>86</v>
      </c>
      <c r="D142" s="50" t="s">
        <v>4</v>
      </c>
      <c r="E142" s="50" t="s">
        <v>4</v>
      </c>
      <c r="F142" s="95" t="s">
        <v>85</v>
      </c>
      <c r="G142" s="50" t="s">
        <v>4</v>
      </c>
      <c r="H142" s="50" t="s">
        <v>4</v>
      </c>
      <c r="I142" s="95" t="s">
        <v>88</v>
      </c>
      <c r="J142" s="50" t="s">
        <v>4</v>
      </c>
      <c r="K142" s="50" t="s">
        <v>4</v>
      </c>
      <c r="L142" s="95" t="s">
        <v>85</v>
      </c>
      <c r="M142" s="50" t="s">
        <v>4</v>
      </c>
      <c r="N142" s="110"/>
      <c r="O142" s="111"/>
    </row>
    <row r="143" spans="1:15" x14ac:dyDescent="0.3">
      <c r="A143" s="115"/>
      <c r="B143" s="51"/>
      <c r="C143" s="57"/>
      <c r="D143" s="51"/>
      <c r="E143" s="51"/>
      <c r="F143" s="96"/>
      <c r="G143" s="51"/>
      <c r="H143" s="51"/>
      <c r="I143" s="96"/>
      <c r="J143" s="51"/>
      <c r="K143" s="51"/>
      <c r="L143" s="96"/>
      <c r="M143" s="51"/>
      <c r="N143" s="110"/>
      <c r="O143" s="111"/>
    </row>
    <row r="144" spans="1:15" ht="15" thickBot="1" x14ac:dyDescent="0.35">
      <c r="A144" s="115"/>
      <c r="B144" s="51"/>
      <c r="C144" s="58"/>
      <c r="D144" s="51"/>
      <c r="E144" s="51"/>
      <c r="F144" s="97"/>
      <c r="G144" s="51"/>
      <c r="H144" s="51"/>
      <c r="I144" s="97"/>
      <c r="J144" s="51"/>
      <c r="K144" s="51"/>
      <c r="L144" s="97"/>
      <c r="M144" s="51"/>
      <c r="N144" s="110"/>
      <c r="O144" s="111"/>
    </row>
    <row r="145" spans="1:15" ht="19.05" customHeight="1" x14ac:dyDescent="0.3">
      <c r="A145" s="115"/>
      <c r="B145" s="51"/>
      <c r="C145" s="53" t="s">
        <v>59</v>
      </c>
      <c r="D145" s="51"/>
      <c r="E145" s="51"/>
      <c r="F145" s="53" t="s">
        <v>59</v>
      </c>
      <c r="G145" s="51"/>
      <c r="H145" s="51"/>
      <c r="I145" s="53" t="s">
        <v>59</v>
      </c>
      <c r="J145" s="51"/>
      <c r="K145" s="51"/>
      <c r="L145" s="53" t="s">
        <v>59</v>
      </c>
      <c r="M145" s="51"/>
      <c r="N145" s="110"/>
      <c r="O145" s="111"/>
    </row>
    <row r="146" spans="1:15" ht="19.05" customHeight="1" x14ac:dyDescent="0.3">
      <c r="A146" s="115"/>
      <c r="B146" s="51"/>
      <c r="C146" s="54"/>
      <c r="D146" s="51"/>
      <c r="E146" s="51"/>
      <c r="F146" s="54"/>
      <c r="G146" s="51"/>
      <c r="H146" s="51"/>
      <c r="I146" s="54"/>
      <c r="J146" s="51"/>
      <c r="K146" s="51"/>
      <c r="L146" s="54"/>
      <c r="M146" s="51"/>
      <c r="N146" s="110"/>
      <c r="O146" s="111"/>
    </row>
    <row r="147" spans="1:15" ht="19.05" customHeight="1" thickBot="1" x14ac:dyDescent="0.35">
      <c r="A147" s="115"/>
      <c r="B147" s="52"/>
      <c r="C147" s="55"/>
      <c r="D147" s="52"/>
      <c r="E147" s="52"/>
      <c r="F147" s="55"/>
      <c r="G147" s="52"/>
      <c r="H147" s="52"/>
      <c r="I147" s="55"/>
      <c r="J147" s="52"/>
      <c r="K147" s="52"/>
      <c r="L147" s="55"/>
      <c r="M147" s="52"/>
      <c r="N147" s="112"/>
      <c r="O147" s="113"/>
    </row>
    <row r="148" spans="1:15" ht="29.4" thickBot="1" x14ac:dyDescent="0.35">
      <c r="A148" s="3"/>
      <c r="B148" s="65" t="s">
        <v>8</v>
      </c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7"/>
    </row>
    <row r="149" spans="1:15" ht="21.6" thickBot="1" x14ac:dyDescent="0.35">
      <c r="A149" s="12" t="s">
        <v>3</v>
      </c>
      <c r="B149" s="2">
        <v>44503</v>
      </c>
      <c r="C149" s="2">
        <v>44506</v>
      </c>
      <c r="D149" s="2">
        <v>44510</v>
      </c>
      <c r="E149" s="2">
        <v>44511</v>
      </c>
      <c r="F149" s="2">
        <v>44513</v>
      </c>
      <c r="G149" s="2">
        <v>44517</v>
      </c>
      <c r="H149" s="2">
        <v>44518</v>
      </c>
      <c r="I149" s="2">
        <v>44520</v>
      </c>
      <c r="J149" s="2">
        <v>44524</v>
      </c>
      <c r="K149" s="2">
        <v>44525</v>
      </c>
      <c r="L149" s="2">
        <v>44527</v>
      </c>
      <c r="M149" s="220"/>
      <c r="N149" s="68">
        <v>44165</v>
      </c>
      <c r="O149" s="70"/>
    </row>
    <row r="150" spans="1:15" ht="14.4" customHeight="1" x14ac:dyDescent="0.3">
      <c r="A150" s="116" t="s">
        <v>2</v>
      </c>
      <c r="B150" s="50" t="s">
        <v>4</v>
      </c>
      <c r="C150" s="248" t="s">
        <v>89</v>
      </c>
      <c r="D150" s="50" t="s">
        <v>4</v>
      </c>
      <c r="E150" s="50" t="s">
        <v>4</v>
      </c>
      <c r="F150" s="56" t="s">
        <v>49</v>
      </c>
      <c r="G150" s="50" t="s">
        <v>4</v>
      </c>
      <c r="H150" s="50" t="s">
        <v>4</v>
      </c>
      <c r="I150" s="56" t="s">
        <v>49</v>
      </c>
      <c r="J150" s="50" t="s">
        <v>4</v>
      </c>
      <c r="K150" s="50" t="s">
        <v>4</v>
      </c>
      <c r="L150" s="56" t="s">
        <v>49</v>
      </c>
      <c r="M150" s="221"/>
      <c r="N150" s="71"/>
      <c r="O150" s="73"/>
    </row>
    <row r="151" spans="1:15" ht="14.4" customHeight="1" x14ac:dyDescent="0.3">
      <c r="A151" s="117"/>
      <c r="B151" s="51"/>
      <c r="C151" s="249"/>
      <c r="D151" s="51"/>
      <c r="E151" s="51"/>
      <c r="F151" s="57"/>
      <c r="G151" s="51"/>
      <c r="H151" s="51"/>
      <c r="I151" s="57"/>
      <c r="J151" s="51"/>
      <c r="K151" s="51"/>
      <c r="L151" s="57"/>
      <c r="M151" s="221"/>
      <c r="N151" s="71"/>
      <c r="O151" s="73"/>
    </row>
    <row r="152" spans="1:15" ht="14.4" customHeight="1" thickBot="1" x14ac:dyDescent="0.35">
      <c r="A152" s="117"/>
      <c r="B152" s="51"/>
      <c r="C152" s="249"/>
      <c r="D152" s="51"/>
      <c r="E152" s="51"/>
      <c r="F152" s="58"/>
      <c r="G152" s="51"/>
      <c r="H152" s="51"/>
      <c r="I152" s="58"/>
      <c r="J152" s="51"/>
      <c r="K152" s="51"/>
      <c r="L152" s="58"/>
      <c r="M152" s="221"/>
      <c r="N152" s="71"/>
      <c r="O152" s="73"/>
    </row>
    <row r="153" spans="1:15" ht="19.05" customHeight="1" x14ac:dyDescent="0.3">
      <c r="A153" s="117"/>
      <c r="B153" s="51"/>
      <c r="C153" s="249"/>
      <c r="D153" s="51"/>
      <c r="E153" s="51"/>
      <c r="F153" s="53" t="s">
        <v>59</v>
      </c>
      <c r="G153" s="51"/>
      <c r="H153" s="51"/>
      <c r="I153" s="53" t="s">
        <v>59</v>
      </c>
      <c r="J153" s="51"/>
      <c r="K153" s="51"/>
      <c r="L153" s="53" t="s">
        <v>59</v>
      </c>
      <c r="M153" s="221"/>
      <c r="N153" s="71"/>
      <c r="O153" s="73"/>
    </row>
    <row r="154" spans="1:15" ht="19.05" customHeight="1" x14ac:dyDescent="0.3">
      <c r="A154" s="117"/>
      <c r="B154" s="51"/>
      <c r="C154" s="249"/>
      <c r="D154" s="51"/>
      <c r="E154" s="51"/>
      <c r="F154" s="54"/>
      <c r="G154" s="51"/>
      <c r="H154" s="51"/>
      <c r="I154" s="54"/>
      <c r="J154" s="51"/>
      <c r="K154" s="51"/>
      <c r="L154" s="54"/>
      <c r="M154" s="221"/>
      <c r="N154" s="71"/>
      <c r="O154" s="73"/>
    </row>
    <row r="155" spans="1:15" ht="19.05" customHeight="1" thickBot="1" x14ac:dyDescent="0.35">
      <c r="A155" s="118"/>
      <c r="B155" s="52"/>
      <c r="C155" s="250"/>
      <c r="D155" s="52"/>
      <c r="E155" s="52"/>
      <c r="F155" s="55"/>
      <c r="G155" s="52"/>
      <c r="H155" s="52"/>
      <c r="I155" s="55"/>
      <c r="J155" s="52"/>
      <c r="K155" s="52"/>
      <c r="L155" s="55"/>
      <c r="M155" s="222"/>
      <c r="N155" s="71"/>
      <c r="O155" s="73"/>
    </row>
    <row r="156" spans="1:15" ht="21.6" thickBot="1" x14ac:dyDescent="0.35">
      <c r="A156" s="12" t="s">
        <v>3</v>
      </c>
      <c r="B156" s="2">
        <v>44503</v>
      </c>
      <c r="C156" s="2">
        <v>44506</v>
      </c>
      <c r="D156" s="2">
        <v>44508</v>
      </c>
      <c r="E156" s="2">
        <v>44510</v>
      </c>
      <c r="F156" s="2">
        <v>44148</v>
      </c>
      <c r="G156" s="2">
        <v>44515</v>
      </c>
      <c r="H156" s="2">
        <v>44517</v>
      </c>
      <c r="I156" s="2">
        <v>44520</v>
      </c>
      <c r="J156" s="2">
        <v>44522</v>
      </c>
      <c r="K156" s="2">
        <v>44524</v>
      </c>
      <c r="L156" s="2">
        <v>44527</v>
      </c>
      <c r="M156" s="2">
        <v>44529</v>
      </c>
      <c r="N156" s="71"/>
      <c r="O156" s="73"/>
    </row>
    <row r="157" spans="1:15" ht="14.4" customHeight="1" x14ac:dyDescent="0.3">
      <c r="A157" s="116" t="s">
        <v>10</v>
      </c>
      <c r="B157" s="50" t="s">
        <v>4</v>
      </c>
      <c r="C157" s="95" t="s">
        <v>57</v>
      </c>
      <c r="D157" s="50" t="s">
        <v>4</v>
      </c>
      <c r="E157" s="50" t="s">
        <v>4</v>
      </c>
      <c r="F157" s="56" t="s">
        <v>49</v>
      </c>
      <c r="G157" s="50" t="s">
        <v>4</v>
      </c>
      <c r="H157" s="50" t="s">
        <v>4</v>
      </c>
      <c r="I157" s="56" t="s">
        <v>49</v>
      </c>
      <c r="J157" s="50" t="s">
        <v>4</v>
      </c>
      <c r="K157" s="50" t="s">
        <v>4</v>
      </c>
      <c r="L157" s="56" t="s">
        <v>49</v>
      </c>
      <c r="M157" s="50" t="s">
        <v>4</v>
      </c>
      <c r="N157" s="71"/>
      <c r="O157" s="73"/>
    </row>
    <row r="158" spans="1:15" x14ac:dyDescent="0.3">
      <c r="A158" s="117"/>
      <c r="B158" s="51"/>
      <c r="C158" s="96"/>
      <c r="D158" s="51"/>
      <c r="E158" s="51"/>
      <c r="F158" s="57"/>
      <c r="G158" s="51"/>
      <c r="H158" s="51"/>
      <c r="I158" s="57"/>
      <c r="J158" s="51"/>
      <c r="K158" s="51"/>
      <c r="L158" s="57"/>
      <c r="M158" s="51"/>
      <c r="N158" s="71"/>
      <c r="O158" s="73"/>
    </row>
    <row r="159" spans="1:15" ht="15" thickBot="1" x14ac:dyDescent="0.35">
      <c r="A159" s="117"/>
      <c r="B159" s="51"/>
      <c r="C159" s="97"/>
      <c r="D159" s="51"/>
      <c r="E159" s="51"/>
      <c r="F159" s="58"/>
      <c r="G159" s="51"/>
      <c r="H159" s="51"/>
      <c r="I159" s="58"/>
      <c r="J159" s="51"/>
      <c r="K159" s="51"/>
      <c r="L159" s="58"/>
      <c r="M159" s="51"/>
      <c r="N159" s="71"/>
      <c r="O159" s="73"/>
    </row>
    <row r="160" spans="1:15" ht="19.05" customHeight="1" x14ac:dyDescent="0.3">
      <c r="A160" s="117"/>
      <c r="B160" s="51"/>
      <c r="C160" s="53" t="s">
        <v>86</v>
      </c>
      <c r="D160" s="51"/>
      <c r="E160" s="51"/>
      <c r="F160" s="53" t="s">
        <v>59</v>
      </c>
      <c r="G160" s="51"/>
      <c r="H160" s="51"/>
      <c r="I160" s="53" t="s">
        <v>59</v>
      </c>
      <c r="J160" s="51"/>
      <c r="K160" s="51"/>
      <c r="L160" s="53" t="s">
        <v>59</v>
      </c>
      <c r="M160" s="51"/>
      <c r="N160" s="71"/>
      <c r="O160" s="73"/>
    </row>
    <row r="161" spans="1:15" ht="19.05" customHeight="1" x14ac:dyDescent="0.3">
      <c r="A161" s="117"/>
      <c r="B161" s="51"/>
      <c r="C161" s="54"/>
      <c r="D161" s="51"/>
      <c r="E161" s="51"/>
      <c r="F161" s="54"/>
      <c r="G161" s="51"/>
      <c r="H161" s="51"/>
      <c r="I161" s="54"/>
      <c r="J161" s="51"/>
      <c r="K161" s="51"/>
      <c r="L161" s="54"/>
      <c r="M161" s="51"/>
      <c r="N161" s="71"/>
      <c r="O161" s="73"/>
    </row>
    <row r="162" spans="1:15" ht="19.05" customHeight="1" thickBot="1" x14ac:dyDescent="0.35">
      <c r="A162" s="118"/>
      <c r="B162" s="52"/>
      <c r="C162" s="55"/>
      <c r="D162" s="52"/>
      <c r="E162" s="52"/>
      <c r="F162" s="55"/>
      <c r="G162" s="52"/>
      <c r="H162" s="52"/>
      <c r="I162" s="55"/>
      <c r="J162" s="52"/>
      <c r="K162" s="52"/>
      <c r="L162" s="55"/>
      <c r="M162" s="52"/>
      <c r="N162" s="71"/>
      <c r="O162" s="73"/>
    </row>
    <row r="163" spans="1:15" ht="21.6" thickBot="1" x14ac:dyDescent="0.35">
      <c r="A163" s="7" t="s">
        <v>3</v>
      </c>
      <c r="B163" s="2">
        <v>44503</v>
      </c>
      <c r="C163" s="2">
        <v>44506</v>
      </c>
      <c r="D163" s="2">
        <v>44510</v>
      </c>
      <c r="E163" s="2">
        <v>44511</v>
      </c>
      <c r="F163" s="2">
        <v>44513</v>
      </c>
      <c r="G163" s="2">
        <v>44517</v>
      </c>
      <c r="H163" s="2">
        <v>44518</v>
      </c>
      <c r="I163" s="2">
        <v>44520</v>
      </c>
      <c r="J163" s="2">
        <v>44524</v>
      </c>
      <c r="K163" s="2">
        <v>44525</v>
      </c>
      <c r="L163" s="2">
        <v>44527</v>
      </c>
      <c r="M163" s="86">
        <v>44160</v>
      </c>
      <c r="N163" s="71"/>
      <c r="O163" s="73"/>
    </row>
    <row r="164" spans="1:15" ht="14.4" customHeight="1" x14ac:dyDescent="0.3">
      <c r="A164" s="142" t="s">
        <v>7</v>
      </c>
      <c r="B164" s="50" t="s">
        <v>4</v>
      </c>
      <c r="C164" s="89" t="s">
        <v>49</v>
      </c>
      <c r="D164" s="50" t="s">
        <v>4</v>
      </c>
      <c r="E164" s="50" t="s">
        <v>4</v>
      </c>
      <c r="F164" s="89" t="s">
        <v>49</v>
      </c>
      <c r="G164" s="50" t="s">
        <v>4</v>
      </c>
      <c r="H164" s="50" t="s">
        <v>4</v>
      </c>
      <c r="I164" s="89" t="s">
        <v>49</v>
      </c>
      <c r="J164" s="50" t="s">
        <v>4</v>
      </c>
      <c r="K164" s="50" t="s">
        <v>4</v>
      </c>
      <c r="L164" s="89" t="s">
        <v>49</v>
      </c>
      <c r="M164" s="87"/>
      <c r="N164" s="71"/>
      <c r="O164" s="73"/>
    </row>
    <row r="165" spans="1:15" ht="14.4" customHeight="1" x14ac:dyDescent="0.3">
      <c r="A165" s="140"/>
      <c r="B165" s="51"/>
      <c r="C165" s="90"/>
      <c r="D165" s="51"/>
      <c r="E165" s="51"/>
      <c r="F165" s="90"/>
      <c r="G165" s="51"/>
      <c r="H165" s="51"/>
      <c r="I165" s="90"/>
      <c r="J165" s="51"/>
      <c r="K165" s="51"/>
      <c r="L165" s="90"/>
      <c r="M165" s="87"/>
      <c r="N165" s="71"/>
      <c r="O165" s="73"/>
    </row>
    <row r="166" spans="1:15" ht="14.4" customHeight="1" x14ac:dyDescent="0.3">
      <c r="A166" s="140"/>
      <c r="B166" s="51"/>
      <c r="C166" s="90"/>
      <c r="D166" s="51"/>
      <c r="E166" s="51"/>
      <c r="F166" s="90"/>
      <c r="G166" s="51"/>
      <c r="H166" s="51"/>
      <c r="I166" s="90"/>
      <c r="J166" s="51"/>
      <c r="K166" s="51"/>
      <c r="L166" s="90"/>
      <c r="M166" s="87"/>
      <c r="N166" s="71"/>
      <c r="O166" s="73"/>
    </row>
    <row r="167" spans="1:15" ht="14.4" customHeight="1" x14ac:dyDescent="0.3">
      <c r="A167" s="140"/>
      <c r="B167" s="51"/>
      <c r="C167" s="90"/>
      <c r="D167" s="51"/>
      <c r="E167" s="51"/>
      <c r="F167" s="90"/>
      <c r="G167" s="51"/>
      <c r="H167" s="51"/>
      <c r="I167" s="90"/>
      <c r="J167" s="51"/>
      <c r="K167" s="51"/>
      <c r="L167" s="90"/>
      <c r="M167" s="87"/>
      <c r="N167" s="71"/>
      <c r="O167" s="73"/>
    </row>
    <row r="168" spans="1:15" ht="14.4" customHeight="1" x14ac:dyDescent="0.3">
      <c r="A168" s="140"/>
      <c r="B168" s="51"/>
      <c r="C168" s="90"/>
      <c r="D168" s="51"/>
      <c r="E168" s="51"/>
      <c r="F168" s="90"/>
      <c r="G168" s="51"/>
      <c r="H168" s="51"/>
      <c r="I168" s="90"/>
      <c r="J168" s="51"/>
      <c r="K168" s="51"/>
      <c r="L168" s="90"/>
      <c r="M168" s="87"/>
      <c r="N168" s="71"/>
      <c r="O168" s="73"/>
    </row>
    <row r="169" spans="1:15" ht="14.4" customHeight="1" thickBot="1" x14ac:dyDescent="0.35">
      <c r="A169" s="141"/>
      <c r="B169" s="52"/>
      <c r="C169" s="91"/>
      <c r="D169" s="52"/>
      <c r="E169" s="52"/>
      <c r="F169" s="91"/>
      <c r="G169" s="52"/>
      <c r="H169" s="52"/>
      <c r="I169" s="91"/>
      <c r="J169" s="52"/>
      <c r="K169" s="52"/>
      <c r="L169" s="91"/>
      <c r="M169" s="88"/>
      <c r="N169" s="74"/>
      <c r="O169" s="76"/>
    </row>
    <row r="170" spans="1:15" x14ac:dyDescent="0.3">
      <c r="A170" s="200"/>
      <c r="B170" s="200"/>
      <c r="C170" s="200"/>
      <c r="D170" s="200"/>
      <c r="E170" s="200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</row>
    <row r="171" spans="1:15" x14ac:dyDescent="0.3">
      <c r="A171" s="201"/>
      <c r="B171" s="201"/>
      <c r="C171" s="201"/>
      <c r="D171" s="201"/>
      <c r="E171" s="201"/>
      <c r="F171" s="201"/>
      <c r="G171" s="201"/>
      <c r="H171" s="201"/>
      <c r="I171" s="201"/>
      <c r="J171" s="201"/>
      <c r="K171" s="201"/>
      <c r="L171" s="201"/>
      <c r="M171" s="201"/>
      <c r="N171" s="201"/>
      <c r="O171" s="201"/>
    </row>
    <row r="172" spans="1:15" x14ac:dyDescent="0.3">
      <c r="A172" s="201"/>
      <c r="B172" s="201"/>
      <c r="C172" s="201"/>
      <c r="D172" s="201"/>
      <c r="E172" s="201"/>
      <c r="F172" s="201"/>
      <c r="G172" s="201"/>
      <c r="H172" s="201"/>
      <c r="I172" s="201"/>
      <c r="J172" s="201"/>
      <c r="K172" s="201"/>
      <c r="L172" s="201"/>
      <c r="M172" s="201"/>
      <c r="N172" s="201"/>
      <c r="O172" s="201"/>
    </row>
    <row r="173" spans="1:15" x14ac:dyDescent="0.3">
      <c r="A173" s="201"/>
      <c r="B173" s="201"/>
      <c r="C173" s="201"/>
      <c r="D173" s="201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/>
      <c r="O173" s="201"/>
    </row>
    <row r="174" spans="1:15" x14ac:dyDescent="0.3">
      <c r="A174" s="201"/>
      <c r="B174" s="201"/>
      <c r="C174" s="201"/>
      <c r="D174" s="201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/>
      <c r="O174" s="201"/>
    </row>
    <row r="175" spans="1:15" x14ac:dyDescent="0.3">
      <c r="A175" s="201"/>
      <c r="B175" s="201"/>
      <c r="C175" s="201"/>
      <c r="D175" s="201"/>
      <c r="E175" s="201"/>
      <c r="F175" s="201"/>
      <c r="G175" s="201"/>
      <c r="H175" s="201"/>
      <c r="I175" s="201"/>
      <c r="J175" s="201"/>
      <c r="K175" s="201"/>
      <c r="L175" s="201"/>
      <c r="M175" s="201"/>
      <c r="N175" s="201"/>
      <c r="O175" s="201"/>
    </row>
    <row r="176" spans="1:15" x14ac:dyDescent="0.3">
      <c r="A176" s="201"/>
      <c r="B176" s="201"/>
      <c r="C176" s="201"/>
      <c r="D176" s="201"/>
      <c r="E176" s="201"/>
      <c r="F176" s="201"/>
      <c r="G176" s="201"/>
      <c r="H176" s="201"/>
      <c r="I176" s="201"/>
      <c r="J176" s="201"/>
      <c r="K176" s="201"/>
      <c r="L176" s="201"/>
      <c r="M176" s="201"/>
      <c r="N176" s="201"/>
      <c r="O176" s="201"/>
    </row>
    <row r="177" spans="1:15" ht="15" thickBot="1" x14ac:dyDescent="0.35">
      <c r="A177" s="202"/>
      <c r="B177" s="202"/>
      <c r="C177" s="202"/>
      <c r="D177" s="202"/>
      <c r="E177" s="202"/>
      <c r="F177" s="202"/>
      <c r="G177" s="202"/>
      <c r="H177" s="202"/>
      <c r="I177" s="202"/>
      <c r="J177" s="202"/>
      <c r="K177" s="202"/>
      <c r="L177" s="202"/>
      <c r="M177" s="202"/>
      <c r="N177" s="202"/>
      <c r="O177" s="202"/>
    </row>
    <row r="178" spans="1:15" ht="31.8" thickBot="1" x14ac:dyDescent="0.35">
      <c r="A178" s="6" t="s">
        <v>14</v>
      </c>
      <c r="B178" s="62" t="s">
        <v>46</v>
      </c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4"/>
    </row>
    <row r="179" spans="1:15" ht="29.4" thickBot="1" x14ac:dyDescent="0.35">
      <c r="A179" s="3"/>
      <c r="B179" s="65" t="s">
        <v>9</v>
      </c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7"/>
    </row>
    <row r="180" spans="1:15" ht="21.6" thickBot="1" x14ac:dyDescent="0.35">
      <c r="A180" s="14" t="s">
        <v>3</v>
      </c>
      <c r="B180" s="2">
        <v>44531</v>
      </c>
      <c r="C180" s="2">
        <v>44534</v>
      </c>
      <c r="D180" s="2">
        <v>44538</v>
      </c>
      <c r="E180" s="2">
        <v>44541</v>
      </c>
      <c r="F180" s="2">
        <v>44545</v>
      </c>
      <c r="G180" s="179" t="s">
        <v>52</v>
      </c>
      <c r="H180" s="180"/>
      <c r="I180" s="180"/>
      <c r="J180" s="180"/>
      <c r="K180" s="180"/>
      <c r="L180" s="180"/>
      <c r="M180" s="180"/>
      <c r="N180" s="180"/>
      <c r="O180" s="181"/>
    </row>
    <row r="181" spans="1:15" x14ac:dyDescent="0.3">
      <c r="A181" s="114" t="s">
        <v>0</v>
      </c>
      <c r="B181" s="50" t="s">
        <v>4</v>
      </c>
      <c r="C181" s="145" t="s">
        <v>51</v>
      </c>
      <c r="D181" s="50" t="s">
        <v>4</v>
      </c>
      <c r="E181" s="56" t="s">
        <v>86</v>
      </c>
      <c r="F181" s="50" t="s">
        <v>4</v>
      </c>
      <c r="G181" s="182"/>
      <c r="H181" s="183"/>
      <c r="I181" s="183"/>
      <c r="J181" s="183"/>
      <c r="K181" s="183"/>
      <c r="L181" s="183"/>
      <c r="M181" s="183"/>
      <c r="N181" s="183"/>
      <c r="O181" s="184"/>
    </row>
    <row r="182" spans="1:15" x14ac:dyDescent="0.3">
      <c r="A182" s="115"/>
      <c r="B182" s="51"/>
      <c r="C182" s="146"/>
      <c r="D182" s="51"/>
      <c r="E182" s="57"/>
      <c r="F182" s="51"/>
      <c r="G182" s="182"/>
      <c r="H182" s="183"/>
      <c r="I182" s="183"/>
      <c r="J182" s="183"/>
      <c r="K182" s="183"/>
      <c r="L182" s="183"/>
      <c r="M182" s="183"/>
      <c r="N182" s="183"/>
      <c r="O182" s="184"/>
    </row>
    <row r="183" spans="1:15" ht="15" thickBot="1" x14ac:dyDescent="0.35">
      <c r="A183" s="115"/>
      <c r="B183" s="51"/>
      <c r="C183" s="146"/>
      <c r="D183" s="51"/>
      <c r="E183" s="58"/>
      <c r="F183" s="51"/>
      <c r="G183" s="182"/>
      <c r="H183" s="183"/>
      <c r="I183" s="183"/>
      <c r="J183" s="183"/>
      <c r="K183" s="183"/>
      <c r="L183" s="183"/>
      <c r="M183" s="183"/>
      <c r="N183" s="183"/>
      <c r="O183" s="184"/>
    </row>
    <row r="184" spans="1:15" ht="19.05" customHeight="1" x14ac:dyDescent="0.3">
      <c r="A184" s="115"/>
      <c r="B184" s="51"/>
      <c r="C184" s="146"/>
      <c r="D184" s="51"/>
      <c r="E184" s="53" t="s">
        <v>59</v>
      </c>
      <c r="F184" s="51"/>
      <c r="G184" s="182"/>
      <c r="H184" s="183"/>
      <c r="I184" s="183"/>
      <c r="J184" s="183"/>
      <c r="K184" s="183"/>
      <c r="L184" s="183"/>
      <c r="M184" s="183"/>
      <c r="N184" s="183"/>
      <c r="O184" s="184"/>
    </row>
    <row r="185" spans="1:15" ht="19.05" customHeight="1" x14ac:dyDescent="0.3">
      <c r="A185" s="115"/>
      <c r="B185" s="51"/>
      <c r="C185" s="146"/>
      <c r="D185" s="51"/>
      <c r="E185" s="54"/>
      <c r="F185" s="51"/>
      <c r="G185" s="182"/>
      <c r="H185" s="183"/>
      <c r="I185" s="183"/>
      <c r="J185" s="183"/>
      <c r="K185" s="183"/>
      <c r="L185" s="183"/>
      <c r="M185" s="183"/>
      <c r="N185" s="183"/>
      <c r="O185" s="184"/>
    </row>
    <row r="186" spans="1:15" ht="19.05" customHeight="1" thickBot="1" x14ac:dyDescent="0.35">
      <c r="A186" s="115"/>
      <c r="B186" s="52"/>
      <c r="C186" s="147"/>
      <c r="D186" s="52"/>
      <c r="E186" s="55"/>
      <c r="F186" s="52"/>
      <c r="G186" s="185"/>
      <c r="H186" s="186"/>
      <c r="I186" s="186"/>
      <c r="J186" s="186"/>
      <c r="K186" s="186"/>
      <c r="L186" s="186"/>
      <c r="M186" s="186"/>
      <c r="N186" s="186"/>
      <c r="O186" s="187"/>
    </row>
    <row r="187" spans="1:15" ht="21.6" thickBot="1" x14ac:dyDescent="0.35">
      <c r="A187" s="14" t="s">
        <v>3</v>
      </c>
      <c r="B187" s="2">
        <v>44531</v>
      </c>
      <c r="C187" s="2">
        <v>44534</v>
      </c>
      <c r="D187" s="2">
        <v>44536</v>
      </c>
      <c r="E187" s="2">
        <v>44538</v>
      </c>
      <c r="F187" s="2">
        <v>44541</v>
      </c>
      <c r="G187" s="2">
        <v>44543</v>
      </c>
      <c r="H187" s="2">
        <v>44545</v>
      </c>
      <c r="I187" s="188" t="s">
        <v>52</v>
      </c>
      <c r="J187" s="189"/>
      <c r="K187" s="189"/>
      <c r="L187" s="189"/>
      <c r="M187" s="189"/>
      <c r="N187" s="189"/>
      <c r="O187" s="190"/>
    </row>
    <row r="188" spans="1:15" x14ac:dyDescent="0.3">
      <c r="A188" s="114" t="s">
        <v>1</v>
      </c>
      <c r="B188" s="50" t="s">
        <v>4</v>
      </c>
      <c r="C188" s="56" t="s">
        <v>87</v>
      </c>
      <c r="D188" s="50" t="s">
        <v>4</v>
      </c>
      <c r="E188" s="50" t="s">
        <v>4</v>
      </c>
      <c r="F188" s="56" t="s">
        <v>86</v>
      </c>
      <c r="G188" s="50" t="s">
        <v>4</v>
      </c>
      <c r="H188" s="50" t="s">
        <v>4</v>
      </c>
      <c r="I188" s="191"/>
      <c r="J188" s="192"/>
      <c r="K188" s="192"/>
      <c r="L188" s="192"/>
      <c r="M188" s="192"/>
      <c r="N188" s="192"/>
      <c r="O188" s="193"/>
    </row>
    <row r="189" spans="1:15" x14ac:dyDescent="0.3">
      <c r="A189" s="115"/>
      <c r="B189" s="51"/>
      <c r="C189" s="57"/>
      <c r="D189" s="51"/>
      <c r="E189" s="51"/>
      <c r="F189" s="57"/>
      <c r="G189" s="51"/>
      <c r="H189" s="51"/>
      <c r="I189" s="191"/>
      <c r="J189" s="192"/>
      <c r="K189" s="192"/>
      <c r="L189" s="192"/>
      <c r="M189" s="192"/>
      <c r="N189" s="192"/>
      <c r="O189" s="193"/>
    </row>
    <row r="190" spans="1:15" ht="15" thickBot="1" x14ac:dyDescent="0.35">
      <c r="A190" s="115"/>
      <c r="B190" s="51"/>
      <c r="C190" s="58"/>
      <c r="D190" s="51"/>
      <c r="E190" s="51"/>
      <c r="F190" s="58"/>
      <c r="G190" s="51"/>
      <c r="H190" s="51"/>
      <c r="I190" s="191"/>
      <c r="J190" s="192"/>
      <c r="K190" s="192"/>
      <c r="L190" s="192"/>
      <c r="M190" s="192"/>
      <c r="N190" s="192"/>
      <c r="O190" s="193"/>
    </row>
    <row r="191" spans="1:15" ht="19.05" customHeight="1" x14ac:dyDescent="0.3">
      <c r="A191" s="115"/>
      <c r="B191" s="51"/>
      <c r="C191" s="53" t="s">
        <v>59</v>
      </c>
      <c r="D191" s="51"/>
      <c r="E191" s="51"/>
      <c r="F191" s="53" t="s">
        <v>59</v>
      </c>
      <c r="G191" s="51"/>
      <c r="H191" s="51"/>
      <c r="I191" s="191"/>
      <c r="J191" s="192"/>
      <c r="K191" s="192"/>
      <c r="L191" s="192"/>
      <c r="M191" s="192"/>
      <c r="N191" s="192"/>
      <c r="O191" s="193"/>
    </row>
    <row r="192" spans="1:15" ht="19.05" customHeight="1" x14ac:dyDescent="0.3">
      <c r="A192" s="115"/>
      <c r="B192" s="51"/>
      <c r="C192" s="54"/>
      <c r="D192" s="51"/>
      <c r="E192" s="51"/>
      <c r="F192" s="54"/>
      <c r="G192" s="51"/>
      <c r="H192" s="51"/>
      <c r="I192" s="191"/>
      <c r="J192" s="192"/>
      <c r="K192" s="192"/>
      <c r="L192" s="192"/>
      <c r="M192" s="192"/>
      <c r="N192" s="192"/>
      <c r="O192" s="193"/>
    </row>
    <row r="193" spans="1:15" ht="19.05" customHeight="1" thickBot="1" x14ac:dyDescent="0.35">
      <c r="A193" s="115"/>
      <c r="B193" s="52"/>
      <c r="C193" s="55"/>
      <c r="D193" s="52"/>
      <c r="E193" s="52"/>
      <c r="F193" s="55"/>
      <c r="G193" s="52"/>
      <c r="H193" s="52"/>
      <c r="I193" s="194"/>
      <c r="J193" s="195"/>
      <c r="K193" s="195"/>
      <c r="L193" s="195"/>
      <c r="M193" s="195"/>
      <c r="N193" s="195"/>
      <c r="O193" s="196"/>
    </row>
    <row r="194" spans="1:15" ht="29.4" thickBot="1" x14ac:dyDescent="0.35">
      <c r="A194" s="3"/>
      <c r="B194" s="65" t="s">
        <v>8</v>
      </c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7"/>
    </row>
    <row r="195" spans="1:15" ht="21.6" thickBot="1" x14ac:dyDescent="0.35">
      <c r="A195" s="15" t="s">
        <v>3</v>
      </c>
      <c r="B195" s="2">
        <v>44531</v>
      </c>
      <c r="C195" s="2">
        <v>44532</v>
      </c>
      <c r="D195" s="2">
        <v>44534</v>
      </c>
      <c r="E195" s="2">
        <v>44538</v>
      </c>
      <c r="F195" s="2">
        <v>44539</v>
      </c>
      <c r="G195" s="2">
        <v>44541</v>
      </c>
      <c r="H195" s="2">
        <v>44545</v>
      </c>
      <c r="I195" s="2">
        <v>44546</v>
      </c>
      <c r="J195" s="77" t="s">
        <v>52</v>
      </c>
      <c r="K195" s="150"/>
      <c r="L195" s="150"/>
      <c r="M195" s="150"/>
      <c r="N195" s="150"/>
      <c r="O195" s="151"/>
    </row>
    <row r="196" spans="1:15" x14ac:dyDescent="0.3">
      <c r="A196" s="116" t="s">
        <v>2</v>
      </c>
      <c r="B196" s="50" t="s">
        <v>4</v>
      </c>
      <c r="C196" s="50" t="s">
        <v>4</v>
      </c>
      <c r="D196" s="56" t="s">
        <v>49</v>
      </c>
      <c r="E196" s="50" t="s">
        <v>4</v>
      </c>
      <c r="F196" s="50" t="s">
        <v>4</v>
      </c>
      <c r="G196" s="56" t="s">
        <v>49</v>
      </c>
      <c r="H196" s="50" t="s">
        <v>4</v>
      </c>
      <c r="I196" s="50" t="s">
        <v>4</v>
      </c>
      <c r="J196" s="152"/>
      <c r="K196" s="153"/>
      <c r="L196" s="153"/>
      <c r="M196" s="153"/>
      <c r="N196" s="153"/>
      <c r="O196" s="154"/>
    </row>
    <row r="197" spans="1:15" x14ac:dyDescent="0.3">
      <c r="A197" s="117"/>
      <c r="B197" s="51"/>
      <c r="C197" s="51"/>
      <c r="D197" s="57"/>
      <c r="E197" s="51"/>
      <c r="F197" s="51"/>
      <c r="G197" s="57"/>
      <c r="H197" s="51"/>
      <c r="I197" s="51"/>
      <c r="J197" s="152"/>
      <c r="K197" s="153"/>
      <c r="L197" s="153"/>
      <c r="M197" s="153"/>
      <c r="N197" s="153"/>
      <c r="O197" s="154"/>
    </row>
    <row r="198" spans="1:15" ht="15" thickBot="1" x14ac:dyDescent="0.35">
      <c r="A198" s="117"/>
      <c r="B198" s="51"/>
      <c r="C198" s="51"/>
      <c r="D198" s="58"/>
      <c r="E198" s="51"/>
      <c r="F198" s="51"/>
      <c r="G198" s="58"/>
      <c r="H198" s="51"/>
      <c r="I198" s="51"/>
      <c r="J198" s="152"/>
      <c r="K198" s="153"/>
      <c r="L198" s="153"/>
      <c r="M198" s="153"/>
      <c r="N198" s="153"/>
      <c r="O198" s="154"/>
    </row>
    <row r="199" spans="1:15" ht="19.05" customHeight="1" x14ac:dyDescent="0.3">
      <c r="A199" s="117"/>
      <c r="B199" s="51"/>
      <c r="C199" s="51"/>
      <c r="D199" s="53" t="s">
        <v>59</v>
      </c>
      <c r="E199" s="51"/>
      <c r="F199" s="51"/>
      <c r="G199" s="53" t="s">
        <v>59</v>
      </c>
      <c r="H199" s="51"/>
      <c r="I199" s="51"/>
      <c r="J199" s="152"/>
      <c r="K199" s="153"/>
      <c r="L199" s="153"/>
      <c r="M199" s="153"/>
      <c r="N199" s="153"/>
      <c r="O199" s="154"/>
    </row>
    <row r="200" spans="1:15" ht="19.05" customHeight="1" x14ac:dyDescent="0.3">
      <c r="A200" s="117"/>
      <c r="B200" s="51"/>
      <c r="C200" s="51"/>
      <c r="D200" s="54"/>
      <c r="E200" s="51"/>
      <c r="F200" s="51"/>
      <c r="G200" s="54"/>
      <c r="H200" s="51"/>
      <c r="I200" s="51"/>
      <c r="J200" s="152"/>
      <c r="K200" s="153"/>
      <c r="L200" s="153"/>
      <c r="M200" s="153"/>
      <c r="N200" s="153"/>
      <c r="O200" s="154"/>
    </row>
    <row r="201" spans="1:15" ht="19.05" customHeight="1" thickBot="1" x14ac:dyDescent="0.35">
      <c r="A201" s="118"/>
      <c r="B201" s="52"/>
      <c r="C201" s="52"/>
      <c r="D201" s="55"/>
      <c r="E201" s="52"/>
      <c r="F201" s="52"/>
      <c r="G201" s="55"/>
      <c r="H201" s="52"/>
      <c r="I201" s="52"/>
      <c r="J201" s="155"/>
      <c r="K201" s="156"/>
      <c r="L201" s="156"/>
      <c r="M201" s="156"/>
      <c r="N201" s="156"/>
      <c r="O201" s="157"/>
    </row>
    <row r="202" spans="1:15" ht="21.6" thickBot="1" x14ac:dyDescent="0.35">
      <c r="A202" s="15" t="s">
        <v>3</v>
      </c>
      <c r="B202" s="2">
        <v>44531</v>
      </c>
      <c r="C202" s="2">
        <v>44534</v>
      </c>
      <c r="D202" s="2">
        <v>44536</v>
      </c>
      <c r="E202" s="2">
        <v>44538</v>
      </c>
      <c r="F202" s="2">
        <v>44541</v>
      </c>
      <c r="G202" s="2">
        <v>44543</v>
      </c>
      <c r="H202" s="2">
        <v>44545</v>
      </c>
      <c r="I202" s="77" t="s">
        <v>52</v>
      </c>
      <c r="J202" s="150"/>
      <c r="K202" s="150"/>
      <c r="L202" s="150"/>
      <c r="M202" s="150"/>
      <c r="N202" s="150"/>
      <c r="O202" s="151"/>
    </row>
    <row r="203" spans="1:15" x14ac:dyDescent="0.3">
      <c r="A203" s="116" t="s">
        <v>10</v>
      </c>
      <c r="B203" s="50" t="s">
        <v>4</v>
      </c>
      <c r="C203" s="56" t="s">
        <v>49</v>
      </c>
      <c r="D203" s="50" t="s">
        <v>4</v>
      </c>
      <c r="E203" s="50" t="s">
        <v>4</v>
      </c>
      <c r="F203" s="56" t="s">
        <v>49</v>
      </c>
      <c r="G203" s="50" t="s">
        <v>4</v>
      </c>
      <c r="H203" s="50" t="s">
        <v>4</v>
      </c>
      <c r="I203" s="152"/>
      <c r="J203" s="153"/>
      <c r="K203" s="153"/>
      <c r="L203" s="153"/>
      <c r="M203" s="153"/>
      <c r="N203" s="153"/>
      <c r="O203" s="154"/>
    </row>
    <row r="204" spans="1:15" x14ac:dyDescent="0.3">
      <c r="A204" s="117"/>
      <c r="B204" s="51"/>
      <c r="C204" s="57"/>
      <c r="D204" s="51"/>
      <c r="E204" s="51"/>
      <c r="F204" s="57"/>
      <c r="G204" s="51"/>
      <c r="H204" s="51"/>
      <c r="I204" s="152"/>
      <c r="J204" s="153"/>
      <c r="K204" s="153"/>
      <c r="L204" s="153"/>
      <c r="M204" s="153"/>
      <c r="N204" s="153"/>
      <c r="O204" s="154"/>
    </row>
    <row r="205" spans="1:15" ht="15" thickBot="1" x14ac:dyDescent="0.35">
      <c r="A205" s="117"/>
      <c r="B205" s="51"/>
      <c r="C205" s="58"/>
      <c r="D205" s="51"/>
      <c r="E205" s="51"/>
      <c r="F205" s="58"/>
      <c r="G205" s="51"/>
      <c r="H205" s="51"/>
      <c r="I205" s="152"/>
      <c r="J205" s="153"/>
      <c r="K205" s="153"/>
      <c r="L205" s="153"/>
      <c r="M205" s="153"/>
      <c r="N205" s="153"/>
      <c r="O205" s="154"/>
    </row>
    <row r="206" spans="1:15" ht="19.05" customHeight="1" x14ac:dyDescent="0.3">
      <c r="A206" s="117"/>
      <c r="B206" s="51"/>
      <c r="C206" s="53" t="s">
        <v>59</v>
      </c>
      <c r="D206" s="51"/>
      <c r="E206" s="51"/>
      <c r="F206" s="53" t="s">
        <v>59</v>
      </c>
      <c r="G206" s="51"/>
      <c r="H206" s="51"/>
      <c r="I206" s="152"/>
      <c r="J206" s="153"/>
      <c r="K206" s="153"/>
      <c r="L206" s="153"/>
      <c r="M206" s="153"/>
      <c r="N206" s="153"/>
      <c r="O206" s="154"/>
    </row>
    <row r="207" spans="1:15" ht="19.05" customHeight="1" x14ac:dyDescent="0.3">
      <c r="A207" s="117"/>
      <c r="B207" s="51"/>
      <c r="C207" s="54"/>
      <c r="D207" s="51"/>
      <c r="E207" s="51"/>
      <c r="F207" s="54"/>
      <c r="G207" s="51"/>
      <c r="H207" s="51"/>
      <c r="I207" s="152"/>
      <c r="J207" s="153"/>
      <c r="K207" s="153"/>
      <c r="L207" s="153"/>
      <c r="M207" s="153"/>
      <c r="N207" s="153"/>
      <c r="O207" s="154"/>
    </row>
    <row r="208" spans="1:15" ht="19.05" customHeight="1" thickBot="1" x14ac:dyDescent="0.35">
      <c r="A208" s="118"/>
      <c r="B208" s="52"/>
      <c r="C208" s="55"/>
      <c r="D208" s="52"/>
      <c r="E208" s="52"/>
      <c r="F208" s="55"/>
      <c r="G208" s="52"/>
      <c r="H208" s="52"/>
      <c r="I208" s="155"/>
      <c r="J208" s="156"/>
      <c r="K208" s="156"/>
      <c r="L208" s="156"/>
      <c r="M208" s="156"/>
      <c r="N208" s="156"/>
      <c r="O208" s="157"/>
    </row>
    <row r="209" spans="1:15" ht="21.6" thickBot="1" x14ac:dyDescent="0.35">
      <c r="A209" s="7" t="s">
        <v>3</v>
      </c>
      <c r="B209" s="2">
        <v>44531</v>
      </c>
      <c r="C209" s="2">
        <v>44532</v>
      </c>
      <c r="D209" s="2">
        <v>44534</v>
      </c>
      <c r="E209" s="2">
        <v>44538</v>
      </c>
      <c r="F209" s="2">
        <v>44539</v>
      </c>
      <c r="G209" s="2">
        <v>44541</v>
      </c>
      <c r="H209" s="2">
        <v>44545</v>
      </c>
      <c r="I209" s="2">
        <v>44546</v>
      </c>
      <c r="J209" s="77" t="s">
        <v>52</v>
      </c>
      <c r="K209" s="150"/>
      <c r="L209" s="150"/>
      <c r="M209" s="150"/>
      <c r="N209" s="150"/>
      <c r="O209" s="151"/>
    </row>
    <row r="210" spans="1:15" x14ac:dyDescent="0.3">
      <c r="A210" s="142" t="s">
        <v>7</v>
      </c>
      <c r="B210" s="50" t="s">
        <v>4</v>
      </c>
      <c r="C210" s="50" t="s">
        <v>4</v>
      </c>
      <c r="D210" s="89" t="s">
        <v>49</v>
      </c>
      <c r="E210" s="50" t="s">
        <v>4</v>
      </c>
      <c r="F210" s="50" t="s">
        <v>4</v>
      </c>
      <c r="G210" s="89" t="s">
        <v>49</v>
      </c>
      <c r="H210" s="50" t="s">
        <v>4</v>
      </c>
      <c r="I210" s="50" t="s">
        <v>4</v>
      </c>
      <c r="J210" s="152"/>
      <c r="K210" s="153"/>
      <c r="L210" s="153"/>
      <c r="M210" s="153"/>
      <c r="N210" s="153"/>
      <c r="O210" s="154"/>
    </row>
    <row r="211" spans="1:15" x14ac:dyDescent="0.3">
      <c r="A211" s="140"/>
      <c r="B211" s="51"/>
      <c r="C211" s="51"/>
      <c r="D211" s="90"/>
      <c r="E211" s="51"/>
      <c r="F211" s="51"/>
      <c r="G211" s="90"/>
      <c r="H211" s="51"/>
      <c r="I211" s="51"/>
      <c r="J211" s="152"/>
      <c r="K211" s="153"/>
      <c r="L211" s="153"/>
      <c r="M211" s="153"/>
      <c r="N211" s="153"/>
      <c r="O211" s="154"/>
    </row>
    <row r="212" spans="1:15" x14ac:dyDescent="0.3">
      <c r="A212" s="140"/>
      <c r="B212" s="51"/>
      <c r="C212" s="51"/>
      <c r="D212" s="90"/>
      <c r="E212" s="51"/>
      <c r="F212" s="51"/>
      <c r="G212" s="90"/>
      <c r="H212" s="51"/>
      <c r="I212" s="51"/>
      <c r="J212" s="152"/>
      <c r="K212" s="153"/>
      <c r="L212" s="153"/>
      <c r="M212" s="153"/>
      <c r="N212" s="153"/>
      <c r="O212" s="154"/>
    </row>
    <row r="213" spans="1:15" x14ac:dyDescent="0.3">
      <c r="A213" s="140"/>
      <c r="B213" s="51"/>
      <c r="C213" s="51"/>
      <c r="D213" s="90"/>
      <c r="E213" s="51"/>
      <c r="F213" s="51"/>
      <c r="G213" s="90"/>
      <c r="H213" s="51"/>
      <c r="I213" s="51"/>
      <c r="J213" s="152"/>
      <c r="K213" s="153"/>
      <c r="L213" s="153"/>
      <c r="M213" s="153"/>
      <c r="N213" s="153"/>
      <c r="O213" s="154"/>
    </row>
    <row r="214" spans="1:15" x14ac:dyDescent="0.3">
      <c r="A214" s="140"/>
      <c r="B214" s="51"/>
      <c r="C214" s="51"/>
      <c r="D214" s="90"/>
      <c r="E214" s="51"/>
      <c r="F214" s="51"/>
      <c r="G214" s="90"/>
      <c r="H214" s="51"/>
      <c r="I214" s="51"/>
      <c r="J214" s="152"/>
      <c r="K214" s="153"/>
      <c r="L214" s="153"/>
      <c r="M214" s="153"/>
      <c r="N214" s="153"/>
      <c r="O214" s="154"/>
    </row>
    <row r="215" spans="1:15" ht="15" thickBot="1" x14ac:dyDescent="0.35">
      <c r="A215" s="141"/>
      <c r="B215" s="52"/>
      <c r="C215" s="52"/>
      <c r="D215" s="91"/>
      <c r="E215" s="52"/>
      <c r="F215" s="52"/>
      <c r="G215" s="91"/>
      <c r="H215" s="52"/>
      <c r="I215" s="52"/>
      <c r="J215" s="155"/>
      <c r="K215" s="156"/>
      <c r="L215" s="156"/>
      <c r="M215" s="156"/>
      <c r="N215" s="156"/>
      <c r="O215" s="157"/>
    </row>
    <row r="216" spans="1:15" x14ac:dyDescent="0.3">
      <c r="A216" s="200"/>
      <c r="B216" s="200"/>
      <c r="C216" s="200"/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</row>
    <row r="217" spans="1:15" x14ac:dyDescent="0.3">
      <c r="A217" s="201"/>
      <c r="B217" s="201"/>
      <c r="C217" s="201"/>
      <c r="D217" s="201"/>
      <c r="E217" s="201"/>
      <c r="F217" s="201"/>
      <c r="G217" s="201"/>
      <c r="H217" s="201"/>
      <c r="I217" s="201"/>
      <c r="J217" s="201"/>
      <c r="K217" s="201"/>
      <c r="L217" s="201"/>
      <c r="M217" s="201"/>
      <c r="N217" s="201"/>
      <c r="O217" s="201"/>
    </row>
    <row r="218" spans="1:15" x14ac:dyDescent="0.3">
      <c r="A218" s="201"/>
      <c r="B218" s="201"/>
      <c r="C218" s="201"/>
      <c r="D218" s="201"/>
      <c r="E218" s="201"/>
      <c r="F218" s="201"/>
      <c r="G218" s="201"/>
      <c r="H218" s="201"/>
      <c r="I218" s="201"/>
      <c r="J218" s="201"/>
      <c r="K218" s="201"/>
      <c r="L218" s="201"/>
      <c r="M218" s="201"/>
      <c r="N218" s="201"/>
      <c r="O218" s="201"/>
    </row>
    <row r="219" spans="1:15" x14ac:dyDescent="0.3">
      <c r="A219" s="201"/>
      <c r="B219" s="201"/>
      <c r="C219" s="201"/>
      <c r="D219" s="201"/>
      <c r="E219" s="201"/>
      <c r="F219" s="201"/>
      <c r="G219" s="201"/>
      <c r="H219" s="201"/>
      <c r="I219" s="201"/>
      <c r="J219" s="201"/>
      <c r="K219" s="201"/>
      <c r="L219" s="201"/>
      <c r="M219" s="201"/>
      <c r="N219" s="201"/>
      <c r="O219" s="201"/>
    </row>
    <row r="220" spans="1:15" x14ac:dyDescent="0.3">
      <c r="A220" s="201"/>
      <c r="B220" s="201"/>
      <c r="C220" s="201"/>
      <c r="D220" s="201"/>
      <c r="E220" s="201"/>
      <c r="F220" s="201"/>
      <c r="G220" s="201"/>
      <c r="H220" s="201"/>
      <c r="I220" s="201"/>
      <c r="J220" s="201"/>
      <c r="K220" s="201"/>
      <c r="L220" s="201"/>
      <c r="M220" s="201"/>
      <c r="N220" s="201"/>
      <c r="O220" s="201"/>
    </row>
    <row r="221" spans="1:15" x14ac:dyDescent="0.3">
      <c r="A221" s="201"/>
      <c r="B221" s="201"/>
      <c r="C221" s="201"/>
      <c r="D221" s="201"/>
      <c r="E221" s="201"/>
      <c r="F221" s="201"/>
      <c r="G221" s="201"/>
      <c r="H221" s="201"/>
      <c r="I221" s="201"/>
      <c r="J221" s="201"/>
      <c r="K221" s="201"/>
      <c r="L221" s="201"/>
      <c r="M221" s="201"/>
      <c r="N221" s="201"/>
      <c r="O221" s="201"/>
    </row>
    <row r="222" spans="1:15" x14ac:dyDescent="0.3">
      <c r="A222" s="201"/>
      <c r="B222" s="201"/>
      <c r="C222" s="201"/>
      <c r="D222" s="201"/>
      <c r="E222" s="201"/>
      <c r="F222" s="201"/>
      <c r="G222" s="201"/>
      <c r="H222" s="201"/>
      <c r="I222" s="201"/>
      <c r="J222" s="201"/>
      <c r="K222" s="201"/>
      <c r="L222" s="201"/>
      <c r="M222" s="201"/>
      <c r="N222" s="201"/>
      <c r="O222" s="201"/>
    </row>
    <row r="223" spans="1:15" ht="15" thickBot="1" x14ac:dyDescent="0.35">
      <c r="A223" s="202"/>
      <c r="B223" s="202"/>
      <c r="C223" s="202"/>
      <c r="D223" s="202"/>
      <c r="E223" s="202"/>
      <c r="F223" s="202"/>
      <c r="G223" s="202"/>
      <c r="H223" s="202"/>
      <c r="I223" s="202"/>
      <c r="J223" s="202"/>
      <c r="K223" s="202"/>
      <c r="L223" s="202"/>
      <c r="M223" s="202"/>
      <c r="N223" s="202"/>
      <c r="O223" s="202"/>
    </row>
    <row r="224" spans="1:15" ht="31.8" thickBot="1" x14ac:dyDescent="0.35">
      <c r="A224" s="6" t="s">
        <v>16</v>
      </c>
      <c r="B224" s="62" t="s">
        <v>46</v>
      </c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4"/>
    </row>
    <row r="225" spans="1:15" ht="29.4" thickBot="1" x14ac:dyDescent="0.35">
      <c r="A225" s="3"/>
      <c r="B225" s="65" t="s">
        <v>9</v>
      </c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7"/>
    </row>
    <row r="226" spans="1:15" ht="21.6" thickBot="1" x14ac:dyDescent="0.35">
      <c r="A226" s="14" t="s">
        <v>3</v>
      </c>
      <c r="B226" s="2">
        <v>44566</v>
      </c>
      <c r="C226" s="2">
        <v>44569</v>
      </c>
      <c r="D226" s="2">
        <v>44573</v>
      </c>
      <c r="E226" s="2">
        <v>44576</v>
      </c>
      <c r="F226" s="2">
        <v>44580</v>
      </c>
      <c r="G226" s="2">
        <v>44583</v>
      </c>
      <c r="H226" s="2">
        <v>44587</v>
      </c>
      <c r="I226" s="2">
        <v>44590</v>
      </c>
      <c r="J226" s="16"/>
      <c r="K226" s="16"/>
      <c r="L226" s="16"/>
      <c r="M226" s="16"/>
      <c r="N226" s="120"/>
      <c r="O226" s="121"/>
    </row>
    <row r="227" spans="1:15" x14ac:dyDescent="0.3">
      <c r="A227" s="114" t="s">
        <v>0</v>
      </c>
      <c r="B227" s="50" t="s">
        <v>4</v>
      </c>
      <c r="C227" s="56" t="s">
        <v>49</v>
      </c>
      <c r="D227" s="50" t="s">
        <v>4</v>
      </c>
      <c r="E227" s="56" t="s">
        <v>49</v>
      </c>
      <c r="F227" s="50" t="s">
        <v>4</v>
      </c>
      <c r="G227" s="56" t="s">
        <v>49</v>
      </c>
      <c r="H227" s="50" t="s">
        <v>4</v>
      </c>
      <c r="I227" s="56" t="s">
        <v>49</v>
      </c>
      <c r="J227" s="59"/>
      <c r="K227" s="17"/>
      <c r="L227" s="17"/>
      <c r="M227" s="17"/>
      <c r="N227" s="17"/>
      <c r="O227" s="18"/>
    </row>
    <row r="228" spans="1:15" x14ac:dyDescent="0.3">
      <c r="A228" s="115"/>
      <c r="B228" s="51"/>
      <c r="C228" s="57"/>
      <c r="D228" s="51"/>
      <c r="E228" s="57"/>
      <c r="F228" s="51"/>
      <c r="G228" s="57"/>
      <c r="H228" s="51"/>
      <c r="I228" s="57"/>
      <c r="J228" s="60"/>
      <c r="K228" s="17"/>
      <c r="L228" s="17"/>
      <c r="M228" s="17"/>
      <c r="N228" s="17"/>
      <c r="O228" s="18"/>
    </row>
    <row r="229" spans="1:15" ht="15" thickBot="1" x14ac:dyDescent="0.35">
      <c r="A229" s="115"/>
      <c r="B229" s="51"/>
      <c r="C229" s="58"/>
      <c r="D229" s="51"/>
      <c r="E229" s="58"/>
      <c r="F229" s="51"/>
      <c r="G229" s="58"/>
      <c r="H229" s="51"/>
      <c r="I229" s="58"/>
      <c r="J229" s="60"/>
      <c r="K229" s="17"/>
      <c r="L229" s="17"/>
      <c r="M229" s="17"/>
      <c r="N229" s="17"/>
      <c r="O229" s="18"/>
    </row>
    <row r="230" spans="1:15" ht="19.05" customHeight="1" x14ac:dyDescent="0.3">
      <c r="A230" s="115"/>
      <c r="B230" s="51"/>
      <c r="C230" s="53" t="s">
        <v>59</v>
      </c>
      <c r="D230" s="51"/>
      <c r="E230" s="53" t="s">
        <v>59</v>
      </c>
      <c r="F230" s="51"/>
      <c r="G230" s="53" t="s">
        <v>59</v>
      </c>
      <c r="H230" s="51"/>
      <c r="I230" s="53" t="s">
        <v>59</v>
      </c>
      <c r="J230" s="60"/>
      <c r="K230" s="17"/>
      <c r="L230" s="17"/>
      <c r="M230" s="17"/>
      <c r="N230" s="17"/>
      <c r="O230" s="18"/>
    </row>
    <row r="231" spans="1:15" ht="19.05" customHeight="1" x14ac:dyDescent="0.3">
      <c r="A231" s="115"/>
      <c r="B231" s="51"/>
      <c r="C231" s="54"/>
      <c r="D231" s="51"/>
      <c r="E231" s="54"/>
      <c r="F231" s="51"/>
      <c r="G231" s="54"/>
      <c r="H231" s="51"/>
      <c r="I231" s="54"/>
      <c r="J231" s="60"/>
      <c r="K231" s="17"/>
      <c r="L231" s="17"/>
      <c r="M231" s="17"/>
      <c r="N231" s="17"/>
      <c r="O231" s="18"/>
    </row>
    <row r="232" spans="1:15" ht="19.05" customHeight="1" thickBot="1" x14ac:dyDescent="0.35">
      <c r="A232" s="115"/>
      <c r="B232" s="52"/>
      <c r="C232" s="55"/>
      <c r="D232" s="52"/>
      <c r="E232" s="55"/>
      <c r="F232" s="52"/>
      <c r="G232" s="55"/>
      <c r="H232" s="52"/>
      <c r="I232" s="55"/>
      <c r="J232" s="61"/>
      <c r="K232" s="17"/>
      <c r="L232" s="17"/>
      <c r="M232" s="17"/>
      <c r="N232" s="17"/>
      <c r="O232" s="18"/>
    </row>
    <row r="233" spans="1:15" ht="21.6" thickBot="1" x14ac:dyDescent="0.35">
      <c r="A233" s="14" t="s">
        <v>3</v>
      </c>
      <c r="B233" s="2">
        <v>44564</v>
      </c>
      <c r="C233" s="2">
        <v>44566</v>
      </c>
      <c r="D233" s="2">
        <v>44569</v>
      </c>
      <c r="E233" s="2">
        <v>44571</v>
      </c>
      <c r="F233" s="2">
        <v>44573</v>
      </c>
      <c r="G233" s="2">
        <v>44576</v>
      </c>
      <c r="H233" s="2">
        <v>44578</v>
      </c>
      <c r="I233" s="2">
        <v>44580</v>
      </c>
      <c r="J233" s="2">
        <v>44583</v>
      </c>
      <c r="K233" s="2">
        <v>44585</v>
      </c>
      <c r="L233" s="2">
        <v>44587</v>
      </c>
      <c r="M233" s="2">
        <v>44590</v>
      </c>
      <c r="N233" s="2">
        <v>44592</v>
      </c>
      <c r="O233" s="19"/>
    </row>
    <row r="234" spans="1:15" ht="14.4" customHeight="1" x14ac:dyDescent="0.3">
      <c r="A234" s="114" t="s">
        <v>1</v>
      </c>
      <c r="B234" s="50" t="s">
        <v>4</v>
      </c>
      <c r="C234" s="50" t="s">
        <v>4</v>
      </c>
      <c r="D234" s="56" t="s">
        <v>49</v>
      </c>
      <c r="E234" s="50" t="s">
        <v>4</v>
      </c>
      <c r="F234" s="50" t="s">
        <v>4</v>
      </c>
      <c r="G234" s="56" t="s">
        <v>49</v>
      </c>
      <c r="H234" s="50" t="s">
        <v>4</v>
      </c>
      <c r="I234" s="50" t="s">
        <v>4</v>
      </c>
      <c r="J234" s="56" t="s">
        <v>49</v>
      </c>
      <c r="K234" s="50" t="s">
        <v>4</v>
      </c>
      <c r="L234" s="50" t="s">
        <v>4</v>
      </c>
      <c r="M234" s="56" t="s">
        <v>49</v>
      </c>
      <c r="N234" s="50" t="s">
        <v>4</v>
      </c>
      <c r="O234" s="59"/>
    </row>
    <row r="235" spans="1:15" x14ac:dyDescent="0.3">
      <c r="A235" s="115"/>
      <c r="B235" s="51"/>
      <c r="C235" s="51"/>
      <c r="D235" s="57"/>
      <c r="E235" s="51"/>
      <c r="F235" s="51"/>
      <c r="G235" s="57"/>
      <c r="H235" s="51"/>
      <c r="I235" s="51"/>
      <c r="J235" s="57"/>
      <c r="K235" s="51"/>
      <c r="L235" s="51"/>
      <c r="M235" s="57"/>
      <c r="N235" s="51"/>
      <c r="O235" s="60"/>
    </row>
    <row r="236" spans="1:15" ht="15" thickBot="1" x14ac:dyDescent="0.35">
      <c r="A236" s="115"/>
      <c r="B236" s="51"/>
      <c r="C236" s="51"/>
      <c r="D236" s="58"/>
      <c r="E236" s="51"/>
      <c r="F236" s="51"/>
      <c r="G236" s="58"/>
      <c r="H236" s="51"/>
      <c r="I236" s="51"/>
      <c r="J236" s="58"/>
      <c r="K236" s="51"/>
      <c r="L236" s="51"/>
      <c r="M236" s="58"/>
      <c r="N236" s="51"/>
      <c r="O236" s="60"/>
    </row>
    <row r="237" spans="1:15" ht="19.05" customHeight="1" x14ac:dyDescent="0.3">
      <c r="A237" s="115"/>
      <c r="B237" s="51"/>
      <c r="C237" s="51"/>
      <c r="D237" s="53" t="s">
        <v>59</v>
      </c>
      <c r="E237" s="51"/>
      <c r="F237" s="51"/>
      <c r="G237" s="53" t="s">
        <v>59</v>
      </c>
      <c r="H237" s="51"/>
      <c r="I237" s="51"/>
      <c r="J237" s="53" t="s">
        <v>59</v>
      </c>
      <c r="K237" s="51"/>
      <c r="L237" s="51"/>
      <c r="M237" s="53" t="s">
        <v>59</v>
      </c>
      <c r="N237" s="51"/>
      <c r="O237" s="60"/>
    </row>
    <row r="238" spans="1:15" ht="19.05" customHeight="1" x14ac:dyDescent="0.3">
      <c r="A238" s="115"/>
      <c r="B238" s="51"/>
      <c r="C238" s="51"/>
      <c r="D238" s="54"/>
      <c r="E238" s="51"/>
      <c r="F238" s="51"/>
      <c r="G238" s="54"/>
      <c r="H238" s="51"/>
      <c r="I238" s="51"/>
      <c r="J238" s="54"/>
      <c r="K238" s="51"/>
      <c r="L238" s="51"/>
      <c r="M238" s="54"/>
      <c r="N238" s="51"/>
      <c r="O238" s="60"/>
    </row>
    <row r="239" spans="1:15" ht="19.05" customHeight="1" thickBot="1" x14ac:dyDescent="0.35">
      <c r="A239" s="115"/>
      <c r="B239" s="52"/>
      <c r="C239" s="52"/>
      <c r="D239" s="55"/>
      <c r="E239" s="52"/>
      <c r="F239" s="52"/>
      <c r="G239" s="55"/>
      <c r="H239" s="52"/>
      <c r="I239" s="52"/>
      <c r="J239" s="55"/>
      <c r="K239" s="52"/>
      <c r="L239" s="52"/>
      <c r="M239" s="55"/>
      <c r="N239" s="52"/>
      <c r="O239" s="61"/>
    </row>
    <row r="240" spans="1:15" ht="29.4" thickBot="1" x14ac:dyDescent="0.35">
      <c r="A240" s="3"/>
      <c r="B240" s="65" t="s">
        <v>8</v>
      </c>
      <c r="C240" s="66"/>
      <c r="D240" s="66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7"/>
    </row>
    <row r="241" spans="1:15" ht="21.6" thickBot="1" x14ac:dyDescent="0.35">
      <c r="A241" s="15" t="s">
        <v>3</v>
      </c>
      <c r="B241" s="2">
        <v>44566</v>
      </c>
      <c r="C241" s="2">
        <v>44567</v>
      </c>
      <c r="D241" s="2">
        <v>44569</v>
      </c>
      <c r="E241" s="2">
        <v>44573</v>
      </c>
      <c r="F241" s="2">
        <v>44574</v>
      </c>
      <c r="G241" s="2">
        <v>44576</v>
      </c>
      <c r="H241" s="2">
        <v>44580</v>
      </c>
      <c r="I241" s="2">
        <v>44581</v>
      </c>
      <c r="J241" s="2">
        <v>44583</v>
      </c>
      <c r="K241" s="2">
        <v>44587</v>
      </c>
      <c r="L241" s="2">
        <v>44588</v>
      </c>
      <c r="M241" s="2">
        <v>44590</v>
      </c>
      <c r="N241" s="19"/>
      <c r="O241" s="19"/>
    </row>
    <row r="242" spans="1:15" x14ac:dyDescent="0.3">
      <c r="A242" s="116" t="s">
        <v>2</v>
      </c>
      <c r="B242" s="50" t="s">
        <v>4</v>
      </c>
      <c r="C242" s="50" t="s">
        <v>4</v>
      </c>
      <c r="D242" s="56" t="s">
        <v>49</v>
      </c>
      <c r="E242" s="50" t="s">
        <v>4</v>
      </c>
      <c r="F242" s="50" t="s">
        <v>4</v>
      </c>
      <c r="G242" s="56" t="s">
        <v>49</v>
      </c>
      <c r="H242" s="50" t="s">
        <v>4</v>
      </c>
      <c r="I242" s="50" t="s">
        <v>4</v>
      </c>
      <c r="J242" s="56" t="s">
        <v>49</v>
      </c>
      <c r="K242" s="50" t="s">
        <v>4</v>
      </c>
      <c r="L242" s="50" t="s">
        <v>4</v>
      </c>
      <c r="M242" s="56" t="s">
        <v>49</v>
      </c>
      <c r="N242" s="59"/>
      <c r="O242" s="59"/>
    </row>
    <row r="243" spans="1:15" x14ac:dyDescent="0.3">
      <c r="A243" s="117"/>
      <c r="B243" s="51"/>
      <c r="C243" s="51"/>
      <c r="D243" s="57"/>
      <c r="E243" s="51"/>
      <c r="F243" s="51"/>
      <c r="G243" s="57"/>
      <c r="H243" s="51"/>
      <c r="I243" s="51"/>
      <c r="J243" s="57"/>
      <c r="K243" s="51"/>
      <c r="L243" s="51"/>
      <c r="M243" s="57"/>
      <c r="N243" s="60"/>
      <c r="O243" s="60"/>
    </row>
    <row r="244" spans="1:15" ht="15" thickBot="1" x14ac:dyDescent="0.35">
      <c r="A244" s="117"/>
      <c r="B244" s="51"/>
      <c r="C244" s="51"/>
      <c r="D244" s="58"/>
      <c r="E244" s="51"/>
      <c r="F244" s="51"/>
      <c r="G244" s="58"/>
      <c r="H244" s="51"/>
      <c r="I244" s="51"/>
      <c r="J244" s="58"/>
      <c r="K244" s="51"/>
      <c r="L244" s="51"/>
      <c r="M244" s="58"/>
      <c r="N244" s="60"/>
      <c r="O244" s="60"/>
    </row>
    <row r="245" spans="1:15" ht="19.05" customHeight="1" x14ac:dyDescent="0.3">
      <c r="A245" s="117"/>
      <c r="B245" s="51"/>
      <c r="C245" s="51"/>
      <c r="D245" s="53" t="s">
        <v>59</v>
      </c>
      <c r="E245" s="51"/>
      <c r="F245" s="51"/>
      <c r="G245" s="53" t="s">
        <v>59</v>
      </c>
      <c r="H245" s="51"/>
      <c r="I245" s="51"/>
      <c r="J245" s="53" t="s">
        <v>59</v>
      </c>
      <c r="K245" s="51"/>
      <c r="L245" s="51"/>
      <c r="M245" s="53" t="s">
        <v>59</v>
      </c>
      <c r="N245" s="60"/>
      <c r="O245" s="60"/>
    </row>
    <row r="246" spans="1:15" ht="19.05" customHeight="1" x14ac:dyDescent="0.3">
      <c r="A246" s="117"/>
      <c r="B246" s="51"/>
      <c r="C246" s="51"/>
      <c r="D246" s="54"/>
      <c r="E246" s="51"/>
      <c r="F246" s="51"/>
      <c r="G246" s="54"/>
      <c r="H246" s="51"/>
      <c r="I246" s="51"/>
      <c r="J246" s="54"/>
      <c r="K246" s="51"/>
      <c r="L246" s="51"/>
      <c r="M246" s="54"/>
      <c r="N246" s="60"/>
      <c r="O246" s="60"/>
    </row>
    <row r="247" spans="1:15" ht="19.05" customHeight="1" thickBot="1" x14ac:dyDescent="0.35">
      <c r="A247" s="118"/>
      <c r="B247" s="52"/>
      <c r="C247" s="52"/>
      <c r="D247" s="55"/>
      <c r="E247" s="52"/>
      <c r="F247" s="52"/>
      <c r="G247" s="55"/>
      <c r="H247" s="52"/>
      <c r="I247" s="52"/>
      <c r="J247" s="55"/>
      <c r="K247" s="52"/>
      <c r="L247" s="52"/>
      <c r="M247" s="55"/>
      <c r="N247" s="61"/>
      <c r="O247" s="61"/>
    </row>
    <row r="248" spans="1:15" ht="21.6" thickBot="1" x14ac:dyDescent="0.35">
      <c r="A248" s="15" t="s">
        <v>3</v>
      </c>
      <c r="B248" s="2">
        <v>44564</v>
      </c>
      <c r="C248" s="2">
        <v>44566</v>
      </c>
      <c r="D248" s="2">
        <v>44569</v>
      </c>
      <c r="E248" s="2">
        <v>44571</v>
      </c>
      <c r="F248" s="2">
        <v>44573</v>
      </c>
      <c r="G248" s="2">
        <v>44576</v>
      </c>
      <c r="H248" s="2">
        <v>44578</v>
      </c>
      <c r="I248" s="2">
        <v>44580</v>
      </c>
      <c r="J248" s="2">
        <v>44583</v>
      </c>
      <c r="K248" s="2">
        <v>44585</v>
      </c>
      <c r="L248" s="2">
        <v>44587</v>
      </c>
      <c r="M248" s="2">
        <v>44590</v>
      </c>
      <c r="N248" s="2">
        <v>44592</v>
      </c>
      <c r="O248" s="19"/>
    </row>
    <row r="249" spans="1:15" x14ac:dyDescent="0.3">
      <c r="A249" s="116" t="s">
        <v>10</v>
      </c>
      <c r="B249" s="50" t="s">
        <v>4</v>
      </c>
      <c r="C249" s="50" t="s">
        <v>4</v>
      </c>
      <c r="D249" s="56" t="s">
        <v>49</v>
      </c>
      <c r="E249" s="50" t="s">
        <v>4</v>
      </c>
      <c r="F249" s="50" t="s">
        <v>4</v>
      </c>
      <c r="G249" s="56" t="s">
        <v>49</v>
      </c>
      <c r="H249" s="50" t="s">
        <v>4</v>
      </c>
      <c r="I249" s="50" t="s">
        <v>4</v>
      </c>
      <c r="J249" s="56" t="s">
        <v>49</v>
      </c>
      <c r="K249" s="50" t="s">
        <v>4</v>
      </c>
      <c r="L249" s="50" t="s">
        <v>4</v>
      </c>
      <c r="M249" s="56" t="s">
        <v>49</v>
      </c>
      <c r="N249" s="50" t="s">
        <v>4</v>
      </c>
      <c r="O249" s="59"/>
    </row>
    <row r="250" spans="1:15" x14ac:dyDescent="0.3">
      <c r="A250" s="117"/>
      <c r="B250" s="51"/>
      <c r="C250" s="51"/>
      <c r="D250" s="57"/>
      <c r="E250" s="51"/>
      <c r="F250" s="51"/>
      <c r="G250" s="57"/>
      <c r="H250" s="51"/>
      <c r="I250" s="51"/>
      <c r="J250" s="57"/>
      <c r="K250" s="51"/>
      <c r="L250" s="51"/>
      <c r="M250" s="57"/>
      <c r="N250" s="51"/>
      <c r="O250" s="60"/>
    </row>
    <row r="251" spans="1:15" ht="15" thickBot="1" x14ac:dyDescent="0.35">
      <c r="A251" s="117"/>
      <c r="B251" s="51"/>
      <c r="C251" s="51"/>
      <c r="D251" s="58"/>
      <c r="E251" s="51"/>
      <c r="F251" s="51"/>
      <c r="G251" s="58"/>
      <c r="H251" s="51"/>
      <c r="I251" s="51"/>
      <c r="J251" s="58"/>
      <c r="K251" s="51"/>
      <c r="L251" s="51"/>
      <c r="M251" s="58"/>
      <c r="N251" s="51"/>
      <c r="O251" s="60"/>
    </row>
    <row r="252" spans="1:15" ht="19.05" customHeight="1" x14ac:dyDescent="0.3">
      <c r="A252" s="117"/>
      <c r="B252" s="51"/>
      <c r="C252" s="51"/>
      <c r="D252" s="53" t="s">
        <v>59</v>
      </c>
      <c r="E252" s="51"/>
      <c r="F252" s="51"/>
      <c r="G252" s="53" t="s">
        <v>59</v>
      </c>
      <c r="H252" s="51"/>
      <c r="I252" s="51"/>
      <c r="J252" s="53" t="s">
        <v>59</v>
      </c>
      <c r="K252" s="51"/>
      <c r="L252" s="51"/>
      <c r="M252" s="53" t="s">
        <v>59</v>
      </c>
      <c r="N252" s="51"/>
      <c r="O252" s="60"/>
    </row>
    <row r="253" spans="1:15" ht="19.05" customHeight="1" x14ac:dyDescent="0.3">
      <c r="A253" s="117"/>
      <c r="B253" s="51"/>
      <c r="C253" s="51"/>
      <c r="D253" s="54"/>
      <c r="E253" s="51"/>
      <c r="F253" s="51"/>
      <c r="G253" s="54"/>
      <c r="H253" s="51"/>
      <c r="I253" s="51"/>
      <c r="J253" s="54"/>
      <c r="K253" s="51"/>
      <c r="L253" s="51"/>
      <c r="M253" s="54"/>
      <c r="N253" s="51"/>
      <c r="O253" s="60"/>
    </row>
    <row r="254" spans="1:15" ht="19.05" customHeight="1" thickBot="1" x14ac:dyDescent="0.35">
      <c r="A254" s="118"/>
      <c r="B254" s="52"/>
      <c r="C254" s="52"/>
      <c r="D254" s="55"/>
      <c r="E254" s="52"/>
      <c r="F254" s="52"/>
      <c r="G254" s="55"/>
      <c r="H254" s="52"/>
      <c r="I254" s="52"/>
      <c r="J254" s="55"/>
      <c r="K254" s="52"/>
      <c r="L254" s="52"/>
      <c r="M254" s="55"/>
      <c r="N254" s="52"/>
      <c r="O254" s="61"/>
    </row>
    <row r="255" spans="1:15" ht="21.6" thickBot="1" x14ac:dyDescent="0.35">
      <c r="A255" s="7" t="s">
        <v>3</v>
      </c>
      <c r="B255" s="2">
        <v>44566</v>
      </c>
      <c r="C255" s="2">
        <v>44567</v>
      </c>
      <c r="D255" s="2">
        <v>44569</v>
      </c>
      <c r="E255" s="2">
        <v>44573</v>
      </c>
      <c r="F255" s="2">
        <v>44574</v>
      </c>
      <c r="G255" s="2">
        <v>44576</v>
      </c>
      <c r="H255" s="2">
        <v>44580</v>
      </c>
      <c r="I255" s="2">
        <v>44581</v>
      </c>
      <c r="J255" s="2">
        <v>44583</v>
      </c>
      <c r="K255" s="2">
        <v>44587</v>
      </c>
      <c r="L255" s="2">
        <v>44588</v>
      </c>
      <c r="M255" s="2">
        <v>44590</v>
      </c>
      <c r="N255" s="19"/>
      <c r="O255" s="19"/>
    </row>
    <row r="256" spans="1:15" x14ac:dyDescent="0.3">
      <c r="A256" s="142" t="s">
        <v>7</v>
      </c>
      <c r="B256" s="50" t="s">
        <v>4</v>
      </c>
      <c r="C256" s="50" t="s">
        <v>4</v>
      </c>
      <c r="D256" s="89" t="s">
        <v>49</v>
      </c>
      <c r="E256" s="50" t="s">
        <v>4</v>
      </c>
      <c r="F256" s="50" t="s">
        <v>4</v>
      </c>
      <c r="G256" s="89" t="s">
        <v>49</v>
      </c>
      <c r="H256" s="50" t="s">
        <v>4</v>
      </c>
      <c r="I256" s="50" t="s">
        <v>4</v>
      </c>
      <c r="J256" s="89" t="s">
        <v>49</v>
      </c>
      <c r="K256" s="50" t="s">
        <v>4</v>
      </c>
      <c r="L256" s="50" t="s">
        <v>4</v>
      </c>
      <c r="M256" s="89" t="s">
        <v>49</v>
      </c>
      <c r="N256" s="59"/>
      <c r="O256" s="59"/>
    </row>
    <row r="257" spans="1:15" x14ac:dyDescent="0.3">
      <c r="A257" s="140"/>
      <c r="B257" s="51"/>
      <c r="C257" s="51"/>
      <c r="D257" s="90"/>
      <c r="E257" s="51"/>
      <c r="F257" s="51"/>
      <c r="G257" s="90"/>
      <c r="H257" s="51"/>
      <c r="I257" s="51"/>
      <c r="J257" s="90"/>
      <c r="K257" s="51"/>
      <c r="L257" s="51"/>
      <c r="M257" s="90"/>
      <c r="N257" s="60"/>
      <c r="O257" s="60"/>
    </row>
    <row r="258" spans="1:15" x14ac:dyDescent="0.3">
      <c r="A258" s="140"/>
      <c r="B258" s="51"/>
      <c r="C258" s="51"/>
      <c r="D258" s="90"/>
      <c r="E258" s="51"/>
      <c r="F258" s="51"/>
      <c r="G258" s="90"/>
      <c r="H258" s="51"/>
      <c r="I258" s="51"/>
      <c r="J258" s="90"/>
      <c r="K258" s="51"/>
      <c r="L258" s="51"/>
      <c r="M258" s="90"/>
      <c r="N258" s="60"/>
      <c r="O258" s="60"/>
    </row>
    <row r="259" spans="1:15" x14ac:dyDescent="0.3">
      <c r="A259" s="140"/>
      <c r="B259" s="51"/>
      <c r="C259" s="51"/>
      <c r="D259" s="90"/>
      <c r="E259" s="51"/>
      <c r="F259" s="51"/>
      <c r="G259" s="90"/>
      <c r="H259" s="51"/>
      <c r="I259" s="51"/>
      <c r="J259" s="90"/>
      <c r="K259" s="51"/>
      <c r="L259" s="51"/>
      <c r="M259" s="90"/>
      <c r="N259" s="60"/>
      <c r="O259" s="60"/>
    </row>
    <row r="260" spans="1:15" ht="15" thickBot="1" x14ac:dyDescent="0.35">
      <c r="A260" s="141"/>
      <c r="B260" s="52"/>
      <c r="C260" s="52"/>
      <c r="D260" s="91"/>
      <c r="E260" s="52"/>
      <c r="F260" s="52"/>
      <c r="G260" s="91"/>
      <c r="H260" s="52"/>
      <c r="I260" s="52"/>
      <c r="J260" s="91"/>
      <c r="K260" s="52"/>
      <c r="L260" s="52"/>
      <c r="M260" s="91"/>
      <c r="N260" s="61"/>
      <c r="O260" s="61"/>
    </row>
    <row r="261" spans="1:15" x14ac:dyDescent="0.3">
      <c r="A261" s="200"/>
      <c r="B261" s="200"/>
      <c r="C261" s="200"/>
      <c r="D261" s="200"/>
      <c r="E261" s="200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</row>
    <row r="262" spans="1:15" x14ac:dyDescent="0.3">
      <c r="A262" s="201"/>
      <c r="B262" s="201"/>
      <c r="C262" s="201"/>
      <c r="D262" s="201"/>
      <c r="E262" s="201"/>
      <c r="F262" s="201"/>
      <c r="G262" s="201"/>
      <c r="H262" s="201"/>
      <c r="I262" s="201"/>
      <c r="J262" s="201"/>
      <c r="K262" s="201"/>
      <c r="L262" s="201"/>
      <c r="M262" s="201"/>
      <c r="N262" s="201"/>
      <c r="O262" s="201"/>
    </row>
    <row r="263" spans="1:15" x14ac:dyDescent="0.3">
      <c r="A263" s="201"/>
      <c r="B263" s="201"/>
      <c r="C263" s="201"/>
      <c r="D263" s="201"/>
      <c r="E263" s="201"/>
      <c r="F263" s="201"/>
      <c r="G263" s="201"/>
      <c r="H263" s="201"/>
      <c r="I263" s="201"/>
      <c r="J263" s="201"/>
      <c r="K263" s="201"/>
      <c r="L263" s="201"/>
      <c r="M263" s="201"/>
      <c r="N263" s="201"/>
      <c r="O263" s="201"/>
    </row>
    <row r="264" spans="1:15" x14ac:dyDescent="0.3">
      <c r="A264" s="201"/>
      <c r="B264" s="201"/>
      <c r="C264" s="201"/>
      <c r="D264" s="201"/>
      <c r="E264" s="201"/>
      <c r="F264" s="201"/>
      <c r="G264" s="201"/>
      <c r="H264" s="201"/>
      <c r="I264" s="201"/>
      <c r="J264" s="201"/>
      <c r="K264" s="201"/>
      <c r="L264" s="201"/>
      <c r="M264" s="201"/>
      <c r="N264" s="201"/>
      <c r="O264" s="201"/>
    </row>
    <row r="265" spans="1:15" x14ac:dyDescent="0.3">
      <c r="A265" s="201"/>
      <c r="B265" s="201"/>
      <c r="C265" s="201"/>
      <c r="D265" s="201"/>
      <c r="E265" s="201"/>
      <c r="F265" s="201"/>
      <c r="G265" s="201"/>
      <c r="H265" s="201"/>
      <c r="I265" s="201"/>
      <c r="J265" s="201"/>
      <c r="K265" s="201"/>
      <c r="L265" s="201"/>
      <c r="M265" s="201"/>
      <c r="N265" s="201"/>
      <c r="O265" s="201"/>
    </row>
    <row r="266" spans="1:15" x14ac:dyDescent="0.3">
      <c r="A266" s="201"/>
      <c r="B266" s="201"/>
      <c r="C266" s="201"/>
      <c r="D266" s="201"/>
      <c r="E266" s="201"/>
      <c r="F266" s="201"/>
      <c r="G266" s="201"/>
      <c r="H266" s="201"/>
      <c r="I266" s="201"/>
      <c r="J266" s="201"/>
      <c r="K266" s="201"/>
      <c r="L266" s="201"/>
      <c r="M266" s="201"/>
      <c r="N266" s="201"/>
      <c r="O266" s="201"/>
    </row>
    <row r="267" spans="1:15" x14ac:dyDescent="0.3">
      <c r="A267" s="201"/>
      <c r="B267" s="201"/>
      <c r="C267" s="201"/>
      <c r="D267" s="201"/>
      <c r="E267" s="201"/>
      <c r="F267" s="201"/>
      <c r="G267" s="201"/>
      <c r="H267" s="201"/>
      <c r="I267" s="201"/>
      <c r="J267" s="201"/>
      <c r="K267" s="201"/>
      <c r="L267" s="201"/>
      <c r="M267" s="201"/>
      <c r="N267" s="201"/>
      <c r="O267" s="201"/>
    </row>
    <row r="268" spans="1:15" ht="15" thickBot="1" x14ac:dyDescent="0.35">
      <c r="A268" s="202"/>
      <c r="B268" s="202"/>
      <c r="C268" s="202"/>
      <c r="D268" s="202"/>
      <c r="E268" s="202"/>
      <c r="F268" s="202"/>
      <c r="G268" s="202"/>
      <c r="H268" s="202"/>
      <c r="I268" s="202"/>
      <c r="J268" s="202"/>
      <c r="K268" s="202"/>
      <c r="L268" s="202"/>
      <c r="M268" s="202"/>
      <c r="N268" s="202"/>
      <c r="O268" s="202"/>
    </row>
    <row r="269" spans="1:15" ht="31.8" thickBot="1" x14ac:dyDescent="0.35">
      <c r="A269" s="6" t="s">
        <v>21</v>
      </c>
      <c r="B269" s="62" t="s">
        <v>46</v>
      </c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4"/>
    </row>
    <row r="270" spans="1:15" ht="29.4" thickBot="1" x14ac:dyDescent="0.35">
      <c r="A270" s="3"/>
      <c r="B270" s="65" t="s">
        <v>9</v>
      </c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7"/>
    </row>
    <row r="271" spans="1:15" ht="21.6" thickBot="1" x14ac:dyDescent="0.35">
      <c r="A271" s="14" t="s">
        <v>3</v>
      </c>
      <c r="B271" s="2">
        <v>44594</v>
      </c>
      <c r="C271" s="2">
        <v>44597</v>
      </c>
      <c r="D271" s="2">
        <v>44601</v>
      </c>
      <c r="E271" s="2">
        <v>44608</v>
      </c>
      <c r="F271" s="2">
        <v>44611</v>
      </c>
      <c r="G271" s="2">
        <v>44615</v>
      </c>
      <c r="H271" s="2">
        <v>44618</v>
      </c>
      <c r="I271" s="68"/>
      <c r="J271" s="69"/>
      <c r="K271" s="70"/>
      <c r="L271" s="77" t="s">
        <v>64</v>
      </c>
      <c r="M271" s="78"/>
      <c r="N271" s="78"/>
      <c r="O271" s="79"/>
    </row>
    <row r="272" spans="1:15" ht="14.4" customHeight="1" x14ac:dyDescent="0.3">
      <c r="A272" s="114" t="s">
        <v>0</v>
      </c>
      <c r="B272" s="50" t="s">
        <v>4</v>
      </c>
      <c r="C272" s="56" t="s">
        <v>49</v>
      </c>
      <c r="D272" s="50" t="s">
        <v>4</v>
      </c>
      <c r="E272" s="50" t="s">
        <v>4</v>
      </c>
      <c r="F272" s="56" t="s">
        <v>49</v>
      </c>
      <c r="G272" s="50" t="s">
        <v>4</v>
      </c>
      <c r="H272" s="56" t="s">
        <v>49</v>
      </c>
      <c r="I272" s="71"/>
      <c r="J272" s="72"/>
      <c r="K272" s="73"/>
      <c r="L272" s="80"/>
      <c r="M272" s="81"/>
      <c r="N272" s="81"/>
      <c r="O272" s="82"/>
    </row>
    <row r="273" spans="1:15" ht="14.4" customHeight="1" x14ac:dyDescent="0.3">
      <c r="A273" s="115"/>
      <c r="B273" s="51"/>
      <c r="C273" s="57"/>
      <c r="D273" s="51"/>
      <c r="E273" s="51"/>
      <c r="F273" s="57"/>
      <c r="G273" s="51"/>
      <c r="H273" s="57"/>
      <c r="I273" s="71"/>
      <c r="J273" s="72"/>
      <c r="K273" s="73"/>
      <c r="L273" s="80"/>
      <c r="M273" s="81"/>
      <c r="N273" s="81"/>
      <c r="O273" s="82"/>
    </row>
    <row r="274" spans="1:15" ht="15" customHeight="1" thickBot="1" x14ac:dyDescent="0.35">
      <c r="A274" s="115"/>
      <c r="B274" s="51"/>
      <c r="C274" s="58"/>
      <c r="D274" s="51"/>
      <c r="E274" s="51"/>
      <c r="F274" s="58"/>
      <c r="G274" s="51"/>
      <c r="H274" s="58"/>
      <c r="I274" s="71"/>
      <c r="J274" s="72"/>
      <c r="K274" s="73"/>
      <c r="L274" s="80"/>
      <c r="M274" s="81"/>
      <c r="N274" s="81"/>
      <c r="O274" s="82"/>
    </row>
    <row r="275" spans="1:15" ht="19.05" customHeight="1" x14ac:dyDescent="0.3">
      <c r="A275" s="115"/>
      <c r="B275" s="51"/>
      <c r="C275" s="53" t="s">
        <v>59</v>
      </c>
      <c r="D275" s="51"/>
      <c r="E275" s="51"/>
      <c r="F275" s="53" t="s">
        <v>59</v>
      </c>
      <c r="G275" s="51"/>
      <c r="H275" s="53" t="s">
        <v>59</v>
      </c>
      <c r="I275" s="71"/>
      <c r="J275" s="72"/>
      <c r="K275" s="73"/>
      <c r="L275" s="80"/>
      <c r="M275" s="81"/>
      <c r="N275" s="81"/>
      <c r="O275" s="82"/>
    </row>
    <row r="276" spans="1:15" ht="19.05" customHeight="1" x14ac:dyDescent="0.3">
      <c r="A276" s="115"/>
      <c r="B276" s="51"/>
      <c r="C276" s="54"/>
      <c r="D276" s="51"/>
      <c r="E276" s="51"/>
      <c r="F276" s="54"/>
      <c r="G276" s="51"/>
      <c r="H276" s="54"/>
      <c r="I276" s="71"/>
      <c r="J276" s="72"/>
      <c r="K276" s="73"/>
      <c r="L276" s="80"/>
      <c r="M276" s="81"/>
      <c r="N276" s="81"/>
      <c r="O276" s="82"/>
    </row>
    <row r="277" spans="1:15" ht="19.05" customHeight="1" thickBot="1" x14ac:dyDescent="0.35">
      <c r="A277" s="115"/>
      <c r="B277" s="52"/>
      <c r="C277" s="55"/>
      <c r="D277" s="52"/>
      <c r="E277" s="52"/>
      <c r="F277" s="55"/>
      <c r="G277" s="52"/>
      <c r="H277" s="55"/>
      <c r="I277" s="74"/>
      <c r="J277" s="75"/>
      <c r="K277" s="76"/>
      <c r="L277" s="80"/>
      <c r="M277" s="81"/>
      <c r="N277" s="81"/>
      <c r="O277" s="82"/>
    </row>
    <row r="278" spans="1:15" ht="21.6" thickBot="1" x14ac:dyDescent="0.35">
      <c r="A278" s="14" t="s">
        <v>3</v>
      </c>
      <c r="B278" s="2">
        <v>44594</v>
      </c>
      <c r="C278" s="2">
        <v>44597</v>
      </c>
      <c r="D278" s="2">
        <v>44601</v>
      </c>
      <c r="E278" s="2">
        <v>44608</v>
      </c>
      <c r="F278" s="2">
        <v>44611</v>
      </c>
      <c r="G278" s="2">
        <v>44613</v>
      </c>
      <c r="H278" s="2">
        <v>44615</v>
      </c>
      <c r="I278" s="2">
        <v>44618</v>
      </c>
      <c r="J278" s="2">
        <v>44620</v>
      </c>
      <c r="K278" s="86"/>
      <c r="L278" s="80"/>
      <c r="M278" s="81"/>
      <c r="N278" s="81"/>
      <c r="O278" s="82"/>
    </row>
    <row r="279" spans="1:15" ht="14.4" customHeight="1" x14ac:dyDescent="0.3">
      <c r="A279" s="114" t="s">
        <v>1</v>
      </c>
      <c r="B279" s="50" t="s">
        <v>4</v>
      </c>
      <c r="C279" s="56" t="s">
        <v>49</v>
      </c>
      <c r="D279" s="50" t="s">
        <v>4</v>
      </c>
      <c r="E279" s="50" t="s">
        <v>4</v>
      </c>
      <c r="F279" s="56" t="s">
        <v>49</v>
      </c>
      <c r="G279" s="50" t="s">
        <v>4</v>
      </c>
      <c r="H279" s="50" t="s">
        <v>4</v>
      </c>
      <c r="I279" s="56" t="s">
        <v>49</v>
      </c>
      <c r="J279" s="50" t="s">
        <v>4</v>
      </c>
      <c r="K279" s="87"/>
      <c r="L279" s="80"/>
      <c r="M279" s="81"/>
      <c r="N279" s="81"/>
      <c r="O279" s="82"/>
    </row>
    <row r="280" spans="1:15" ht="14.4" customHeight="1" x14ac:dyDescent="0.3">
      <c r="A280" s="115"/>
      <c r="B280" s="51"/>
      <c r="C280" s="57"/>
      <c r="D280" s="51"/>
      <c r="E280" s="51"/>
      <c r="F280" s="57"/>
      <c r="G280" s="51"/>
      <c r="H280" s="51"/>
      <c r="I280" s="57"/>
      <c r="J280" s="51"/>
      <c r="K280" s="87"/>
      <c r="L280" s="80"/>
      <c r="M280" s="81"/>
      <c r="N280" s="81"/>
      <c r="O280" s="82"/>
    </row>
    <row r="281" spans="1:15" ht="14.4" customHeight="1" thickBot="1" x14ac:dyDescent="0.35">
      <c r="A281" s="115"/>
      <c r="B281" s="51"/>
      <c r="C281" s="58"/>
      <c r="D281" s="51"/>
      <c r="E281" s="51"/>
      <c r="F281" s="58"/>
      <c r="G281" s="51"/>
      <c r="H281" s="51"/>
      <c r="I281" s="58"/>
      <c r="J281" s="51"/>
      <c r="K281" s="87"/>
      <c r="L281" s="80"/>
      <c r="M281" s="81"/>
      <c r="N281" s="81"/>
      <c r="O281" s="82"/>
    </row>
    <row r="282" spans="1:15" ht="19.05" customHeight="1" x14ac:dyDescent="0.3">
      <c r="A282" s="115"/>
      <c r="B282" s="51"/>
      <c r="C282" s="53" t="s">
        <v>59</v>
      </c>
      <c r="D282" s="51"/>
      <c r="E282" s="51"/>
      <c r="F282" s="53" t="s">
        <v>59</v>
      </c>
      <c r="G282" s="51"/>
      <c r="H282" s="51"/>
      <c r="I282" s="53" t="s">
        <v>59</v>
      </c>
      <c r="J282" s="51"/>
      <c r="K282" s="87"/>
      <c r="L282" s="80"/>
      <c r="M282" s="81"/>
      <c r="N282" s="81"/>
      <c r="O282" s="82"/>
    </row>
    <row r="283" spans="1:15" ht="19.05" customHeight="1" x14ac:dyDescent="0.3">
      <c r="A283" s="115"/>
      <c r="B283" s="51"/>
      <c r="C283" s="54"/>
      <c r="D283" s="51"/>
      <c r="E283" s="51"/>
      <c r="F283" s="54"/>
      <c r="G283" s="51"/>
      <c r="H283" s="51"/>
      <c r="I283" s="54"/>
      <c r="J283" s="51"/>
      <c r="K283" s="87"/>
      <c r="L283" s="80"/>
      <c r="M283" s="81"/>
      <c r="N283" s="81"/>
      <c r="O283" s="82"/>
    </row>
    <row r="284" spans="1:15" ht="19.05" customHeight="1" thickBot="1" x14ac:dyDescent="0.35">
      <c r="A284" s="115"/>
      <c r="B284" s="52"/>
      <c r="C284" s="55"/>
      <c r="D284" s="52"/>
      <c r="E284" s="52"/>
      <c r="F284" s="55"/>
      <c r="G284" s="52"/>
      <c r="H284" s="52"/>
      <c r="I284" s="55"/>
      <c r="J284" s="52"/>
      <c r="K284" s="88"/>
      <c r="L284" s="83"/>
      <c r="M284" s="84"/>
      <c r="N284" s="84"/>
      <c r="O284" s="85"/>
    </row>
    <row r="285" spans="1:15" ht="29.4" thickBot="1" x14ac:dyDescent="0.35">
      <c r="A285" s="3"/>
      <c r="B285" s="65" t="s">
        <v>8</v>
      </c>
      <c r="C285" s="66"/>
      <c r="D285" s="66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7"/>
    </row>
    <row r="286" spans="1:15" ht="21.6" customHeight="1" thickBot="1" x14ac:dyDescent="0.35">
      <c r="A286" s="15" t="s">
        <v>3</v>
      </c>
      <c r="B286" s="2">
        <v>44594</v>
      </c>
      <c r="C286" s="2">
        <v>44595</v>
      </c>
      <c r="D286" s="2">
        <v>44597</v>
      </c>
      <c r="E286" s="2">
        <v>44601</v>
      </c>
      <c r="F286" s="2">
        <v>44604</v>
      </c>
      <c r="G286" s="2">
        <v>44608</v>
      </c>
      <c r="H286" s="2">
        <v>44611</v>
      </c>
      <c r="I286" s="2">
        <v>44615</v>
      </c>
      <c r="J286" s="2">
        <v>44616</v>
      </c>
      <c r="K286" s="2">
        <v>44618</v>
      </c>
      <c r="L286" s="170" t="s">
        <v>63</v>
      </c>
      <c r="M286" s="171"/>
      <c r="N286" s="171"/>
      <c r="O286" s="172"/>
    </row>
    <row r="287" spans="1:15" ht="14.4" customHeight="1" x14ac:dyDescent="0.3">
      <c r="A287" s="116" t="s">
        <v>2</v>
      </c>
      <c r="B287" s="50" t="s">
        <v>4</v>
      </c>
      <c r="C287" s="50" t="s">
        <v>4</v>
      </c>
      <c r="D287" s="56" t="s">
        <v>49</v>
      </c>
      <c r="E287" s="50" t="s">
        <v>4</v>
      </c>
      <c r="F287" s="56" t="s">
        <v>49</v>
      </c>
      <c r="G287" s="50" t="s">
        <v>4</v>
      </c>
      <c r="H287" s="56" t="s">
        <v>49</v>
      </c>
      <c r="I287" s="50" t="s">
        <v>4</v>
      </c>
      <c r="J287" s="50" t="s">
        <v>4</v>
      </c>
      <c r="K287" s="56" t="s">
        <v>49</v>
      </c>
      <c r="L287" s="173"/>
      <c r="M287" s="174"/>
      <c r="N287" s="174"/>
      <c r="O287" s="175"/>
    </row>
    <row r="288" spans="1:15" ht="14.4" customHeight="1" x14ac:dyDescent="0.3">
      <c r="A288" s="117"/>
      <c r="B288" s="51"/>
      <c r="C288" s="51"/>
      <c r="D288" s="57"/>
      <c r="E288" s="51"/>
      <c r="F288" s="57"/>
      <c r="G288" s="51"/>
      <c r="H288" s="57"/>
      <c r="I288" s="51"/>
      <c r="J288" s="51"/>
      <c r="K288" s="57"/>
      <c r="L288" s="173"/>
      <c r="M288" s="174"/>
      <c r="N288" s="174"/>
      <c r="O288" s="175"/>
    </row>
    <row r="289" spans="1:15" ht="15" customHeight="1" thickBot="1" x14ac:dyDescent="0.35">
      <c r="A289" s="117"/>
      <c r="B289" s="51"/>
      <c r="C289" s="51"/>
      <c r="D289" s="58"/>
      <c r="E289" s="51"/>
      <c r="F289" s="58"/>
      <c r="G289" s="51"/>
      <c r="H289" s="58"/>
      <c r="I289" s="51"/>
      <c r="J289" s="51"/>
      <c r="K289" s="58"/>
      <c r="L289" s="173"/>
      <c r="M289" s="174"/>
      <c r="N289" s="174"/>
      <c r="O289" s="175"/>
    </row>
    <row r="290" spans="1:15" ht="19.05" customHeight="1" x14ac:dyDescent="0.3">
      <c r="A290" s="117"/>
      <c r="B290" s="51"/>
      <c r="C290" s="51"/>
      <c r="D290" s="53" t="s">
        <v>59</v>
      </c>
      <c r="E290" s="51"/>
      <c r="F290" s="53" t="s">
        <v>59</v>
      </c>
      <c r="G290" s="51"/>
      <c r="H290" s="53" t="s">
        <v>59</v>
      </c>
      <c r="I290" s="51"/>
      <c r="J290" s="51"/>
      <c r="K290" s="53" t="s">
        <v>59</v>
      </c>
      <c r="L290" s="173"/>
      <c r="M290" s="174"/>
      <c r="N290" s="174"/>
      <c r="O290" s="175"/>
    </row>
    <row r="291" spans="1:15" ht="19.05" customHeight="1" x14ac:dyDescent="0.3">
      <c r="A291" s="117"/>
      <c r="B291" s="51"/>
      <c r="C291" s="51"/>
      <c r="D291" s="54"/>
      <c r="E291" s="51"/>
      <c r="F291" s="54"/>
      <c r="G291" s="51"/>
      <c r="H291" s="54"/>
      <c r="I291" s="51"/>
      <c r="J291" s="51"/>
      <c r="K291" s="54"/>
      <c r="L291" s="173"/>
      <c r="M291" s="174"/>
      <c r="N291" s="174"/>
      <c r="O291" s="175"/>
    </row>
    <row r="292" spans="1:15" ht="19.05" customHeight="1" thickBot="1" x14ac:dyDescent="0.35">
      <c r="A292" s="118"/>
      <c r="B292" s="52"/>
      <c r="C292" s="52"/>
      <c r="D292" s="55"/>
      <c r="E292" s="52"/>
      <c r="F292" s="55"/>
      <c r="G292" s="52"/>
      <c r="H292" s="55"/>
      <c r="I292" s="52"/>
      <c r="J292" s="52"/>
      <c r="K292" s="55"/>
      <c r="L292" s="173"/>
      <c r="M292" s="174"/>
      <c r="N292" s="174"/>
      <c r="O292" s="175"/>
    </row>
    <row r="293" spans="1:15" ht="21.6" thickBot="1" x14ac:dyDescent="0.35">
      <c r="A293" s="15" t="s">
        <v>3</v>
      </c>
      <c r="B293" s="2">
        <v>44594</v>
      </c>
      <c r="C293" s="2">
        <v>44597</v>
      </c>
      <c r="D293" s="2">
        <v>44601</v>
      </c>
      <c r="E293" s="2">
        <v>44604</v>
      </c>
      <c r="F293" s="2">
        <v>44608</v>
      </c>
      <c r="G293" s="2">
        <v>44611</v>
      </c>
      <c r="H293" s="2">
        <v>44613</v>
      </c>
      <c r="I293" s="2">
        <v>44615</v>
      </c>
      <c r="J293" s="2">
        <v>44618</v>
      </c>
      <c r="K293" s="2">
        <v>44620</v>
      </c>
      <c r="L293" s="173"/>
      <c r="M293" s="174"/>
      <c r="N293" s="174"/>
      <c r="O293" s="175"/>
    </row>
    <row r="294" spans="1:15" ht="14.4" customHeight="1" x14ac:dyDescent="0.3">
      <c r="A294" s="116" t="s">
        <v>10</v>
      </c>
      <c r="B294" s="50" t="s">
        <v>4</v>
      </c>
      <c r="C294" s="56" t="s">
        <v>49</v>
      </c>
      <c r="D294" s="98" t="s">
        <v>4</v>
      </c>
      <c r="E294" s="56" t="s">
        <v>49</v>
      </c>
      <c r="F294" s="50" t="s">
        <v>4</v>
      </c>
      <c r="G294" s="56" t="s">
        <v>49</v>
      </c>
      <c r="H294" s="50" t="s">
        <v>4</v>
      </c>
      <c r="I294" s="50" t="s">
        <v>4</v>
      </c>
      <c r="J294" s="56" t="s">
        <v>49</v>
      </c>
      <c r="K294" s="50" t="s">
        <v>4</v>
      </c>
      <c r="L294" s="173"/>
      <c r="M294" s="174"/>
      <c r="N294" s="174"/>
      <c r="O294" s="175"/>
    </row>
    <row r="295" spans="1:15" ht="14.4" customHeight="1" x14ac:dyDescent="0.3">
      <c r="A295" s="117"/>
      <c r="B295" s="51"/>
      <c r="C295" s="57"/>
      <c r="D295" s="99"/>
      <c r="E295" s="57"/>
      <c r="F295" s="51"/>
      <c r="G295" s="57"/>
      <c r="H295" s="51"/>
      <c r="I295" s="51"/>
      <c r="J295" s="57"/>
      <c r="K295" s="51"/>
      <c r="L295" s="173"/>
      <c r="M295" s="174"/>
      <c r="N295" s="174"/>
      <c r="O295" s="175"/>
    </row>
    <row r="296" spans="1:15" ht="15" customHeight="1" thickBot="1" x14ac:dyDescent="0.35">
      <c r="A296" s="117"/>
      <c r="B296" s="51"/>
      <c r="C296" s="58"/>
      <c r="D296" s="99"/>
      <c r="E296" s="58"/>
      <c r="F296" s="51"/>
      <c r="G296" s="58"/>
      <c r="H296" s="51"/>
      <c r="I296" s="51"/>
      <c r="J296" s="58"/>
      <c r="K296" s="51"/>
      <c r="L296" s="173"/>
      <c r="M296" s="174"/>
      <c r="N296" s="174"/>
      <c r="O296" s="175"/>
    </row>
    <row r="297" spans="1:15" ht="19.05" customHeight="1" x14ac:dyDescent="0.3">
      <c r="A297" s="117"/>
      <c r="B297" s="51"/>
      <c r="C297" s="53" t="s">
        <v>59</v>
      </c>
      <c r="D297" s="99"/>
      <c r="E297" s="53" t="s">
        <v>59</v>
      </c>
      <c r="F297" s="51"/>
      <c r="G297" s="53" t="s">
        <v>59</v>
      </c>
      <c r="H297" s="51"/>
      <c r="I297" s="51"/>
      <c r="J297" s="53" t="s">
        <v>59</v>
      </c>
      <c r="K297" s="51"/>
      <c r="L297" s="173"/>
      <c r="M297" s="174"/>
      <c r="N297" s="174"/>
      <c r="O297" s="175"/>
    </row>
    <row r="298" spans="1:15" ht="19.05" customHeight="1" x14ac:dyDescent="0.3">
      <c r="A298" s="117"/>
      <c r="B298" s="51"/>
      <c r="C298" s="54"/>
      <c r="D298" s="99"/>
      <c r="E298" s="54"/>
      <c r="F298" s="51"/>
      <c r="G298" s="54"/>
      <c r="H298" s="51"/>
      <c r="I298" s="51"/>
      <c r="J298" s="54"/>
      <c r="K298" s="51"/>
      <c r="L298" s="173"/>
      <c r="M298" s="174"/>
      <c r="N298" s="174"/>
      <c r="O298" s="175"/>
    </row>
    <row r="299" spans="1:15" ht="19.05" customHeight="1" thickBot="1" x14ac:dyDescent="0.35">
      <c r="A299" s="118"/>
      <c r="B299" s="52"/>
      <c r="C299" s="55"/>
      <c r="D299" s="100"/>
      <c r="E299" s="55"/>
      <c r="F299" s="52"/>
      <c r="G299" s="55"/>
      <c r="H299" s="52"/>
      <c r="I299" s="52"/>
      <c r="J299" s="55"/>
      <c r="K299" s="52"/>
      <c r="L299" s="173"/>
      <c r="M299" s="174"/>
      <c r="N299" s="174"/>
      <c r="O299" s="175"/>
    </row>
    <row r="300" spans="1:15" ht="21.6" thickBot="1" x14ac:dyDescent="0.35">
      <c r="A300" s="7" t="s">
        <v>3</v>
      </c>
      <c r="B300" s="2">
        <v>44594</v>
      </c>
      <c r="C300" s="2">
        <v>44595</v>
      </c>
      <c r="D300" s="2">
        <v>44597</v>
      </c>
      <c r="E300" s="2">
        <v>44601</v>
      </c>
      <c r="F300" s="2">
        <v>44604</v>
      </c>
      <c r="G300" s="2">
        <v>44608</v>
      </c>
      <c r="H300" s="2">
        <v>44611</v>
      </c>
      <c r="I300" s="2">
        <v>44615</v>
      </c>
      <c r="J300" s="2">
        <v>44616</v>
      </c>
      <c r="K300" s="2">
        <v>44618</v>
      </c>
      <c r="L300" s="173"/>
      <c r="M300" s="174"/>
      <c r="N300" s="174"/>
      <c r="O300" s="175"/>
    </row>
    <row r="301" spans="1:15" ht="14.4" customHeight="1" x14ac:dyDescent="0.3">
      <c r="A301" s="142" t="s">
        <v>7</v>
      </c>
      <c r="B301" s="50" t="s">
        <v>4</v>
      </c>
      <c r="C301" s="50" t="s">
        <v>4</v>
      </c>
      <c r="D301" s="89" t="s">
        <v>49</v>
      </c>
      <c r="E301" s="50" t="s">
        <v>4</v>
      </c>
      <c r="F301" s="89" t="s">
        <v>49</v>
      </c>
      <c r="G301" s="50" t="s">
        <v>4</v>
      </c>
      <c r="H301" s="89" t="s">
        <v>49</v>
      </c>
      <c r="I301" s="50" t="s">
        <v>4</v>
      </c>
      <c r="J301" s="50" t="s">
        <v>4</v>
      </c>
      <c r="K301" s="89" t="s">
        <v>49</v>
      </c>
      <c r="L301" s="173"/>
      <c r="M301" s="174"/>
      <c r="N301" s="174"/>
      <c r="O301" s="175"/>
    </row>
    <row r="302" spans="1:15" ht="14.4" customHeight="1" x14ac:dyDescent="0.3">
      <c r="A302" s="140"/>
      <c r="B302" s="51"/>
      <c r="C302" s="51"/>
      <c r="D302" s="90"/>
      <c r="E302" s="51"/>
      <c r="F302" s="90"/>
      <c r="G302" s="51"/>
      <c r="H302" s="90"/>
      <c r="I302" s="51"/>
      <c r="J302" s="51"/>
      <c r="K302" s="90"/>
      <c r="L302" s="173"/>
      <c r="M302" s="174"/>
      <c r="N302" s="174"/>
      <c r="O302" s="175"/>
    </row>
    <row r="303" spans="1:15" ht="14.4" customHeight="1" x14ac:dyDescent="0.3">
      <c r="A303" s="140"/>
      <c r="B303" s="51"/>
      <c r="C303" s="51"/>
      <c r="D303" s="90"/>
      <c r="E303" s="51"/>
      <c r="F303" s="90"/>
      <c r="G303" s="51"/>
      <c r="H303" s="90"/>
      <c r="I303" s="51"/>
      <c r="J303" s="51"/>
      <c r="K303" s="90"/>
      <c r="L303" s="173"/>
      <c r="M303" s="174"/>
      <c r="N303" s="174"/>
      <c r="O303" s="175"/>
    </row>
    <row r="304" spans="1:15" ht="14.4" customHeight="1" x14ac:dyDescent="0.3">
      <c r="A304" s="140"/>
      <c r="B304" s="51"/>
      <c r="C304" s="51"/>
      <c r="D304" s="90"/>
      <c r="E304" s="51"/>
      <c r="F304" s="90"/>
      <c r="G304" s="51"/>
      <c r="H304" s="90"/>
      <c r="I304" s="51"/>
      <c r="J304" s="51"/>
      <c r="K304" s="90"/>
      <c r="L304" s="173"/>
      <c r="M304" s="174"/>
      <c r="N304" s="174"/>
      <c r="O304" s="175"/>
    </row>
    <row r="305" spans="1:15" ht="15" customHeight="1" thickBot="1" x14ac:dyDescent="0.35">
      <c r="A305" s="141"/>
      <c r="B305" s="52"/>
      <c r="C305" s="52"/>
      <c r="D305" s="91"/>
      <c r="E305" s="52"/>
      <c r="F305" s="91"/>
      <c r="G305" s="52"/>
      <c r="H305" s="91"/>
      <c r="I305" s="52"/>
      <c r="J305" s="52"/>
      <c r="K305" s="91"/>
      <c r="L305" s="176"/>
      <c r="M305" s="177"/>
      <c r="N305" s="177"/>
      <c r="O305" s="178"/>
    </row>
    <row r="306" spans="1:15" x14ac:dyDescent="0.3">
      <c r="A306" s="200"/>
      <c r="B306" s="200"/>
      <c r="C306" s="200"/>
      <c r="D306" s="200"/>
      <c r="E306" s="200"/>
      <c r="F306" s="200"/>
      <c r="G306" s="200"/>
      <c r="H306" s="200"/>
      <c r="I306" s="200"/>
      <c r="J306" s="200"/>
      <c r="K306" s="200"/>
      <c r="L306" s="200"/>
      <c r="M306" s="200"/>
      <c r="N306" s="200"/>
      <c r="O306" s="200"/>
    </row>
    <row r="307" spans="1:15" x14ac:dyDescent="0.3">
      <c r="A307" s="201"/>
      <c r="B307" s="201"/>
      <c r="C307" s="201"/>
      <c r="D307" s="201"/>
      <c r="E307" s="201"/>
      <c r="F307" s="201"/>
      <c r="G307" s="201"/>
      <c r="H307" s="201"/>
      <c r="I307" s="201"/>
      <c r="J307" s="201"/>
      <c r="K307" s="201"/>
      <c r="L307" s="201"/>
      <c r="M307" s="201"/>
      <c r="N307" s="201"/>
      <c r="O307" s="201"/>
    </row>
    <row r="308" spans="1:15" x14ac:dyDescent="0.3">
      <c r="A308" s="201"/>
      <c r="B308" s="201"/>
      <c r="C308" s="201"/>
      <c r="D308" s="201"/>
      <c r="E308" s="201"/>
      <c r="F308" s="201"/>
      <c r="G308" s="201"/>
      <c r="H308" s="201"/>
      <c r="I308" s="201"/>
      <c r="J308" s="201"/>
      <c r="K308" s="201"/>
      <c r="L308" s="201"/>
      <c r="M308" s="201"/>
      <c r="N308" s="201"/>
      <c r="O308" s="201"/>
    </row>
    <row r="309" spans="1:15" x14ac:dyDescent="0.3">
      <c r="A309" s="201"/>
      <c r="B309" s="201"/>
      <c r="C309" s="201"/>
      <c r="D309" s="201"/>
      <c r="E309" s="201"/>
      <c r="F309" s="201"/>
      <c r="G309" s="201"/>
      <c r="H309" s="201"/>
      <c r="I309" s="201"/>
      <c r="J309" s="201"/>
      <c r="K309" s="201"/>
      <c r="L309" s="201"/>
      <c r="M309" s="201"/>
      <c r="N309" s="201"/>
      <c r="O309" s="201"/>
    </row>
    <row r="310" spans="1:15" x14ac:dyDescent="0.3">
      <c r="A310" s="201"/>
      <c r="B310" s="201"/>
      <c r="C310" s="201"/>
      <c r="D310" s="201"/>
      <c r="E310" s="201"/>
      <c r="F310" s="201"/>
      <c r="G310" s="201"/>
      <c r="H310" s="201"/>
      <c r="I310" s="201"/>
      <c r="J310" s="201"/>
      <c r="K310" s="201"/>
      <c r="L310" s="201"/>
      <c r="M310" s="201"/>
      <c r="N310" s="201"/>
      <c r="O310" s="201"/>
    </row>
    <row r="311" spans="1:15" x14ac:dyDescent="0.3">
      <c r="A311" s="201"/>
      <c r="B311" s="201"/>
      <c r="C311" s="201"/>
      <c r="D311" s="201"/>
      <c r="E311" s="201"/>
      <c r="F311" s="201"/>
      <c r="G311" s="201"/>
      <c r="H311" s="201"/>
      <c r="I311" s="201"/>
      <c r="J311" s="201"/>
      <c r="K311" s="201"/>
      <c r="L311" s="201"/>
      <c r="M311" s="201"/>
      <c r="N311" s="201"/>
      <c r="O311" s="201"/>
    </row>
    <row r="312" spans="1:15" x14ac:dyDescent="0.3">
      <c r="A312" s="201"/>
      <c r="B312" s="201"/>
      <c r="C312" s="201"/>
      <c r="D312" s="201"/>
      <c r="E312" s="201"/>
      <c r="F312" s="201"/>
      <c r="G312" s="201"/>
      <c r="H312" s="201"/>
      <c r="I312" s="201"/>
      <c r="J312" s="201"/>
      <c r="K312" s="201"/>
      <c r="L312" s="201"/>
      <c r="M312" s="201"/>
      <c r="N312" s="201"/>
      <c r="O312" s="201"/>
    </row>
    <row r="313" spans="1:15" ht="15" thickBot="1" x14ac:dyDescent="0.35">
      <c r="A313" s="202"/>
      <c r="B313" s="202"/>
      <c r="C313" s="202"/>
      <c r="D313" s="202"/>
      <c r="E313" s="202"/>
      <c r="F313" s="202"/>
      <c r="G313" s="202"/>
      <c r="H313" s="202"/>
      <c r="I313" s="202"/>
      <c r="J313" s="202"/>
      <c r="K313" s="202"/>
      <c r="L313" s="202"/>
      <c r="M313" s="202"/>
      <c r="N313" s="202"/>
      <c r="O313" s="202"/>
    </row>
    <row r="314" spans="1:15" ht="31.8" thickBot="1" x14ac:dyDescent="0.35">
      <c r="A314" s="6" t="s">
        <v>18</v>
      </c>
      <c r="B314" s="62" t="s">
        <v>46</v>
      </c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4"/>
    </row>
    <row r="315" spans="1:15" ht="29.4" thickBot="1" x14ac:dyDescent="0.35">
      <c r="A315" s="3"/>
      <c r="B315" s="65" t="s">
        <v>9</v>
      </c>
      <c r="C315" s="66"/>
      <c r="D315" s="66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7"/>
    </row>
    <row r="316" spans="1:15" ht="21.6" thickBot="1" x14ac:dyDescent="0.35">
      <c r="A316" s="14" t="s">
        <v>3</v>
      </c>
      <c r="B316" s="2">
        <v>44622</v>
      </c>
      <c r="C316" s="2">
        <v>44625</v>
      </c>
      <c r="D316" s="2">
        <v>44629</v>
      </c>
      <c r="E316" s="2">
        <v>44632</v>
      </c>
      <c r="F316" s="2">
        <v>44636</v>
      </c>
      <c r="G316" s="2">
        <v>44639</v>
      </c>
      <c r="H316" s="2">
        <v>44643</v>
      </c>
      <c r="I316" s="2">
        <v>44646</v>
      </c>
      <c r="J316" s="2">
        <v>44650</v>
      </c>
      <c r="K316" s="206" t="s">
        <v>15</v>
      </c>
      <c r="L316" s="158"/>
      <c r="M316" s="158"/>
      <c r="N316" s="158"/>
      <c r="O316" s="207"/>
    </row>
    <row r="317" spans="1:15" x14ac:dyDescent="0.3">
      <c r="A317" s="114" t="s">
        <v>0</v>
      </c>
      <c r="B317" s="50" t="s">
        <v>4</v>
      </c>
      <c r="C317" s="56" t="s">
        <v>49</v>
      </c>
      <c r="D317" s="50" t="s">
        <v>4</v>
      </c>
      <c r="E317" s="56" t="s">
        <v>49</v>
      </c>
      <c r="F317" s="50" t="s">
        <v>4</v>
      </c>
      <c r="G317" s="56" t="s">
        <v>49</v>
      </c>
      <c r="H317" s="50" t="s">
        <v>4</v>
      </c>
      <c r="I317" s="56" t="s">
        <v>49</v>
      </c>
      <c r="J317" s="50" t="s">
        <v>4</v>
      </c>
      <c r="K317" s="208"/>
      <c r="L317" s="209"/>
      <c r="M317" s="209"/>
      <c r="N317" s="209"/>
      <c r="O317" s="210"/>
    </row>
    <row r="318" spans="1:15" x14ac:dyDescent="0.3">
      <c r="A318" s="115"/>
      <c r="B318" s="51"/>
      <c r="C318" s="57"/>
      <c r="D318" s="51"/>
      <c r="E318" s="57"/>
      <c r="F318" s="51"/>
      <c r="G318" s="57"/>
      <c r="H318" s="51"/>
      <c r="I318" s="57"/>
      <c r="J318" s="51"/>
      <c r="K318" s="208"/>
      <c r="L318" s="209"/>
      <c r="M318" s="209"/>
      <c r="N318" s="209"/>
      <c r="O318" s="210"/>
    </row>
    <row r="319" spans="1:15" ht="15" thickBot="1" x14ac:dyDescent="0.35">
      <c r="A319" s="115"/>
      <c r="B319" s="51"/>
      <c r="C319" s="58"/>
      <c r="D319" s="51"/>
      <c r="E319" s="58"/>
      <c r="F319" s="51"/>
      <c r="G319" s="58"/>
      <c r="H319" s="51"/>
      <c r="I319" s="58"/>
      <c r="J319" s="51"/>
      <c r="K319" s="208"/>
      <c r="L319" s="209"/>
      <c r="M319" s="209"/>
      <c r="N319" s="209"/>
      <c r="O319" s="210"/>
    </row>
    <row r="320" spans="1:15" ht="19.05" customHeight="1" x14ac:dyDescent="0.3">
      <c r="A320" s="115"/>
      <c r="B320" s="51"/>
      <c r="C320" s="53" t="s">
        <v>59</v>
      </c>
      <c r="D320" s="51"/>
      <c r="E320" s="53" t="s">
        <v>59</v>
      </c>
      <c r="F320" s="51"/>
      <c r="G320" s="53" t="s">
        <v>59</v>
      </c>
      <c r="H320" s="51"/>
      <c r="I320" s="53" t="s">
        <v>59</v>
      </c>
      <c r="J320" s="51"/>
      <c r="K320" s="208"/>
      <c r="L320" s="209"/>
      <c r="M320" s="209"/>
      <c r="N320" s="209"/>
      <c r="O320" s="210"/>
    </row>
    <row r="321" spans="1:15" ht="19.05" customHeight="1" x14ac:dyDescent="0.3">
      <c r="A321" s="115"/>
      <c r="B321" s="51"/>
      <c r="C321" s="54"/>
      <c r="D321" s="51"/>
      <c r="E321" s="54"/>
      <c r="F321" s="51"/>
      <c r="G321" s="54"/>
      <c r="H321" s="51"/>
      <c r="I321" s="54"/>
      <c r="J321" s="51"/>
      <c r="K321" s="208"/>
      <c r="L321" s="209"/>
      <c r="M321" s="209"/>
      <c r="N321" s="209"/>
      <c r="O321" s="210"/>
    </row>
    <row r="322" spans="1:15" ht="19.05" customHeight="1" thickBot="1" x14ac:dyDescent="0.35">
      <c r="A322" s="115"/>
      <c r="B322" s="52"/>
      <c r="C322" s="55"/>
      <c r="D322" s="52"/>
      <c r="E322" s="55"/>
      <c r="F322" s="52"/>
      <c r="G322" s="55"/>
      <c r="H322" s="52"/>
      <c r="I322" s="55"/>
      <c r="J322" s="52"/>
      <c r="K322" s="211"/>
      <c r="L322" s="212"/>
      <c r="M322" s="212"/>
      <c r="N322" s="212"/>
      <c r="O322" s="213"/>
    </row>
    <row r="323" spans="1:15" ht="21.6" thickBot="1" x14ac:dyDescent="0.35">
      <c r="A323" s="14" t="s">
        <v>3</v>
      </c>
      <c r="B323" s="2">
        <v>44622</v>
      </c>
      <c r="C323" s="2">
        <v>44625</v>
      </c>
      <c r="D323" s="2">
        <v>44627</v>
      </c>
      <c r="E323" s="2">
        <v>44629</v>
      </c>
      <c r="F323" s="2">
        <v>44632</v>
      </c>
      <c r="G323" s="2">
        <v>44634</v>
      </c>
      <c r="H323" s="2">
        <v>44636</v>
      </c>
      <c r="I323" s="2">
        <v>44639</v>
      </c>
      <c r="J323" s="2">
        <v>44641</v>
      </c>
      <c r="K323" s="2">
        <v>44643</v>
      </c>
      <c r="L323" s="2">
        <v>44646</v>
      </c>
      <c r="M323" s="2">
        <v>44648</v>
      </c>
      <c r="N323" s="2">
        <v>44650</v>
      </c>
      <c r="O323" s="86"/>
    </row>
    <row r="324" spans="1:15" x14ac:dyDescent="0.3">
      <c r="A324" s="114" t="s">
        <v>1</v>
      </c>
      <c r="B324" s="50" t="s">
        <v>4</v>
      </c>
      <c r="C324" s="56" t="s">
        <v>49</v>
      </c>
      <c r="D324" s="50" t="s">
        <v>4</v>
      </c>
      <c r="E324" s="50" t="s">
        <v>4</v>
      </c>
      <c r="F324" s="56" t="s">
        <v>49</v>
      </c>
      <c r="G324" s="50" t="s">
        <v>4</v>
      </c>
      <c r="H324" s="50" t="s">
        <v>4</v>
      </c>
      <c r="I324" s="56" t="s">
        <v>49</v>
      </c>
      <c r="J324" s="50" t="s">
        <v>4</v>
      </c>
      <c r="K324" s="50" t="s">
        <v>4</v>
      </c>
      <c r="L324" s="56" t="s">
        <v>49</v>
      </c>
      <c r="M324" s="50" t="s">
        <v>4</v>
      </c>
      <c r="N324" s="50" t="s">
        <v>4</v>
      </c>
      <c r="O324" s="87"/>
    </row>
    <row r="325" spans="1:15" x14ac:dyDescent="0.3">
      <c r="A325" s="115"/>
      <c r="B325" s="51"/>
      <c r="C325" s="57"/>
      <c r="D325" s="51"/>
      <c r="E325" s="51"/>
      <c r="F325" s="57"/>
      <c r="G325" s="51"/>
      <c r="H325" s="51"/>
      <c r="I325" s="57"/>
      <c r="J325" s="51"/>
      <c r="K325" s="51"/>
      <c r="L325" s="57"/>
      <c r="M325" s="51"/>
      <c r="N325" s="51"/>
      <c r="O325" s="87"/>
    </row>
    <row r="326" spans="1:15" ht="15" thickBot="1" x14ac:dyDescent="0.35">
      <c r="A326" s="115"/>
      <c r="B326" s="51"/>
      <c r="C326" s="58"/>
      <c r="D326" s="51"/>
      <c r="E326" s="51"/>
      <c r="F326" s="58"/>
      <c r="G326" s="51"/>
      <c r="H326" s="51"/>
      <c r="I326" s="58"/>
      <c r="J326" s="51"/>
      <c r="K326" s="51"/>
      <c r="L326" s="58"/>
      <c r="M326" s="51"/>
      <c r="N326" s="51"/>
      <c r="O326" s="87"/>
    </row>
    <row r="327" spans="1:15" ht="19.05" customHeight="1" x14ac:dyDescent="0.3">
      <c r="A327" s="115"/>
      <c r="B327" s="51"/>
      <c r="C327" s="53" t="s">
        <v>59</v>
      </c>
      <c r="D327" s="51"/>
      <c r="E327" s="51"/>
      <c r="F327" s="53" t="s">
        <v>59</v>
      </c>
      <c r="G327" s="51"/>
      <c r="H327" s="51"/>
      <c r="I327" s="53" t="s">
        <v>59</v>
      </c>
      <c r="J327" s="51"/>
      <c r="K327" s="51"/>
      <c r="L327" s="53" t="s">
        <v>59</v>
      </c>
      <c r="M327" s="51"/>
      <c r="N327" s="51"/>
      <c r="O327" s="87"/>
    </row>
    <row r="328" spans="1:15" ht="19.05" customHeight="1" x14ac:dyDescent="0.3">
      <c r="A328" s="115"/>
      <c r="B328" s="51"/>
      <c r="C328" s="54"/>
      <c r="D328" s="51"/>
      <c r="E328" s="51"/>
      <c r="F328" s="54"/>
      <c r="G328" s="51"/>
      <c r="H328" s="51"/>
      <c r="I328" s="54"/>
      <c r="J328" s="51"/>
      <c r="K328" s="51"/>
      <c r="L328" s="54"/>
      <c r="M328" s="51"/>
      <c r="N328" s="51"/>
      <c r="O328" s="87"/>
    </row>
    <row r="329" spans="1:15" ht="19.05" customHeight="1" thickBot="1" x14ac:dyDescent="0.35">
      <c r="A329" s="115"/>
      <c r="B329" s="52"/>
      <c r="C329" s="55"/>
      <c r="D329" s="52"/>
      <c r="E329" s="52"/>
      <c r="F329" s="55"/>
      <c r="G329" s="52"/>
      <c r="H329" s="52"/>
      <c r="I329" s="55"/>
      <c r="J329" s="52"/>
      <c r="K329" s="52"/>
      <c r="L329" s="55"/>
      <c r="M329" s="52"/>
      <c r="N329" s="52"/>
      <c r="O329" s="88"/>
    </row>
    <row r="330" spans="1:15" ht="29.4" thickBot="1" x14ac:dyDescent="0.35">
      <c r="A330" s="3"/>
      <c r="B330" s="65" t="s">
        <v>8</v>
      </c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7"/>
    </row>
    <row r="331" spans="1:15" ht="21.6" thickBot="1" x14ac:dyDescent="0.35">
      <c r="A331" s="15" t="s">
        <v>3</v>
      </c>
      <c r="B331" s="2">
        <v>44622</v>
      </c>
      <c r="C331" s="2">
        <v>44623</v>
      </c>
      <c r="D331" s="2">
        <v>44625</v>
      </c>
      <c r="E331" s="2">
        <v>44629</v>
      </c>
      <c r="F331" s="2">
        <v>44630</v>
      </c>
      <c r="G331" s="2">
        <v>44632</v>
      </c>
      <c r="H331" s="2">
        <v>44636</v>
      </c>
      <c r="I331" s="2">
        <v>44637</v>
      </c>
      <c r="J331" s="2">
        <v>44639</v>
      </c>
      <c r="K331" s="2">
        <v>44643</v>
      </c>
      <c r="L331" s="2">
        <v>44644</v>
      </c>
      <c r="M331" s="2">
        <v>44646</v>
      </c>
      <c r="N331" s="2">
        <v>44650</v>
      </c>
      <c r="O331" s="2">
        <v>44651</v>
      </c>
    </row>
    <row r="332" spans="1:15" x14ac:dyDescent="0.3">
      <c r="A332" s="116" t="s">
        <v>2</v>
      </c>
      <c r="B332" s="50" t="s">
        <v>4</v>
      </c>
      <c r="C332" s="50" t="s">
        <v>4</v>
      </c>
      <c r="D332" s="56" t="s">
        <v>49</v>
      </c>
      <c r="E332" s="50" t="s">
        <v>4</v>
      </c>
      <c r="F332" s="50" t="s">
        <v>4</v>
      </c>
      <c r="G332" s="56" t="s">
        <v>49</v>
      </c>
      <c r="H332" s="50" t="s">
        <v>4</v>
      </c>
      <c r="I332" s="50" t="s">
        <v>4</v>
      </c>
      <c r="J332" s="56" t="s">
        <v>49</v>
      </c>
      <c r="K332" s="50" t="s">
        <v>4</v>
      </c>
      <c r="L332" s="50" t="s">
        <v>4</v>
      </c>
      <c r="M332" s="56" t="s">
        <v>49</v>
      </c>
      <c r="N332" s="50" t="s">
        <v>4</v>
      </c>
      <c r="O332" s="50" t="s">
        <v>4</v>
      </c>
    </row>
    <row r="333" spans="1:15" x14ac:dyDescent="0.3">
      <c r="A333" s="117"/>
      <c r="B333" s="51"/>
      <c r="C333" s="51"/>
      <c r="D333" s="57"/>
      <c r="E333" s="51"/>
      <c r="F333" s="51"/>
      <c r="G333" s="57"/>
      <c r="H333" s="51"/>
      <c r="I333" s="51"/>
      <c r="J333" s="57"/>
      <c r="K333" s="51"/>
      <c r="L333" s="51"/>
      <c r="M333" s="57"/>
      <c r="N333" s="51"/>
      <c r="O333" s="51"/>
    </row>
    <row r="334" spans="1:15" ht="15" thickBot="1" x14ac:dyDescent="0.35">
      <c r="A334" s="117"/>
      <c r="B334" s="51"/>
      <c r="C334" s="51"/>
      <c r="D334" s="58"/>
      <c r="E334" s="51"/>
      <c r="F334" s="51"/>
      <c r="G334" s="58"/>
      <c r="H334" s="51"/>
      <c r="I334" s="51"/>
      <c r="J334" s="58"/>
      <c r="K334" s="51"/>
      <c r="L334" s="51"/>
      <c r="M334" s="58"/>
      <c r="N334" s="51"/>
      <c r="O334" s="51"/>
    </row>
    <row r="335" spans="1:15" ht="19.05" customHeight="1" x14ac:dyDescent="0.3">
      <c r="A335" s="117"/>
      <c r="B335" s="51"/>
      <c r="C335" s="51"/>
      <c r="D335" s="53" t="s">
        <v>59</v>
      </c>
      <c r="E335" s="51"/>
      <c r="F335" s="51"/>
      <c r="G335" s="53" t="s">
        <v>59</v>
      </c>
      <c r="H335" s="51"/>
      <c r="I335" s="51"/>
      <c r="J335" s="53" t="s">
        <v>59</v>
      </c>
      <c r="K335" s="51"/>
      <c r="L335" s="51"/>
      <c r="M335" s="53" t="s">
        <v>59</v>
      </c>
      <c r="N335" s="51"/>
      <c r="O335" s="51"/>
    </row>
    <row r="336" spans="1:15" ht="19.05" customHeight="1" x14ac:dyDescent="0.3">
      <c r="A336" s="117"/>
      <c r="B336" s="51"/>
      <c r="C336" s="51"/>
      <c r="D336" s="54"/>
      <c r="E336" s="51"/>
      <c r="F336" s="51"/>
      <c r="G336" s="54"/>
      <c r="H336" s="51"/>
      <c r="I336" s="51"/>
      <c r="J336" s="54"/>
      <c r="K336" s="51"/>
      <c r="L336" s="51"/>
      <c r="M336" s="54"/>
      <c r="N336" s="51"/>
      <c r="O336" s="51"/>
    </row>
    <row r="337" spans="1:15" ht="19.05" customHeight="1" thickBot="1" x14ac:dyDescent="0.35">
      <c r="A337" s="118"/>
      <c r="B337" s="52"/>
      <c r="C337" s="52"/>
      <c r="D337" s="55"/>
      <c r="E337" s="52"/>
      <c r="F337" s="52"/>
      <c r="G337" s="55"/>
      <c r="H337" s="52"/>
      <c r="I337" s="52"/>
      <c r="J337" s="55"/>
      <c r="K337" s="52"/>
      <c r="L337" s="52"/>
      <c r="M337" s="55"/>
      <c r="N337" s="52"/>
      <c r="O337" s="52"/>
    </row>
    <row r="338" spans="1:15" ht="21.6" thickBot="1" x14ac:dyDescent="0.35">
      <c r="A338" s="15" t="s">
        <v>3</v>
      </c>
      <c r="B338" s="2">
        <v>44622</v>
      </c>
      <c r="C338" s="2">
        <v>44625</v>
      </c>
      <c r="D338" s="2">
        <v>44627</v>
      </c>
      <c r="E338" s="2">
        <v>44629</v>
      </c>
      <c r="F338" s="2">
        <v>44632</v>
      </c>
      <c r="G338" s="2">
        <v>44634</v>
      </c>
      <c r="H338" s="2">
        <v>44636</v>
      </c>
      <c r="I338" s="2">
        <v>44639</v>
      </c>
      <c r="J338" s="2">
        <v>44641</v>
      </c>
      <c r="K338" s="2">
        <v>44643</v>
      </c>
      <c r="L338" s="2">
        <v>44646</v>
      </c>
      <c r="M338" s="2">
        <v>44648</v>
      </c>
      <c r="N338" s="2">
        <v>44650</v>
      </c>
      <c r="O338" s="119"/>
    </row>
    <row r="339" spans="1:15" ht="14.4" customHeight="1" x14ac:dyDescent="0.3">
      <c r="A339" s="116" t="s">
        <v>10</v>
      </c>
      <c r="B339" s="50" t="s">
        <v>4</v>
      </c>
      <c r="C339" s="56" t="s">
        <v>60</v>
      </c>
      <c r="D339" s="50" t="s">
        <v>4</v>
      </c>
      <c r="E339" s="92" t="s">
        <v>4</v>
      </c>
      <c r="F339" s="56" t="s">
        <v>49</v>
      </c>
      <c r="G339" s="50" t="s">
        <v>4</v>
      </c>
      <c r="H339" s="50" t="s">
        <v>4</v>
      </c>
      <c r="I339" s="56" t="s">
        <v>49</v>
      </c>
      <c r="J339" s="50" t="s">
        <v>4</v>
      </c>
      <c r="K339" s="50" t="s">
        <v>4</v>
      </c>
      <c r="L339" s="56" t="s">
        <v>49</v>
      </c>
      <c r="M339" s="50" t="s">
        <v>4</v>
      </c>
      <c r="N339" s="50" t="s">
        <v>4</v>
      </c>
      <c r="O339" s="122"/>
    </row>
    <row r="340" spans="1:15" x14ac:dyDescent="0.3">
      <c r="A340" s="117"/>
      <c r="B340" s="51"/>
      <c r="C340" s="57"/>
      <c r="D340" s="51"/>
      <c r="E340" s="93"/>
      <c r="F340" s="57"/>
      <c r="G340" s="51"/>
      <c r="H340" s="51"/>
      <c r="I340" s="57"/>
      <c r="J340" s="51"/>
      <c r="K340" s="51"/>
      <c r="L340" s="57"/>
      <c r="M340" s="51"/>
      <c r="N340" s="51"/>
      <c r="O340" s="122"/>
    </row>
    <row r="341" spans="1:15" ht="15" thickBot="1" x14ac:dyDescent="0.35">
      <c r="A341" s="117"/>
      <c r="B341" s="51"/>
      <c r="C341" s="58"/>
      <c r="D341" s="51"/>
      <c r="E341" s="93"/>
      <c r="F341" s="58"/>
      <c r="G341" s="51"/>
      <c r="H341" s="51"/>
      <c r="I341" s="58"/>
      <c r="J341" s="51"/>
      <c r="K341" s="51"/>
      <c r="L341" s="58"/>
      <c r="M341" s="51"/>
      <c r="N341" s="51"/>
      <c r="O341" s="122"/>
    </row>
    <row r="342" spans="1:15" ht="19.05" customHeight="1" x14ac:dyDescent="0.3">
      <c r="A342" s="117"/>
      <c r="B342" s="51"/>
      <c r="C342" s="53" t="s">
        <v>59</v>
      </c>
      <c r="D342" s="51"/>
      <c r="E342" s="93"/>
      <c r="F342" s="53" t="s">
        <v>59</v>
      </c>
      <c r="G342" s="51"/>
      <c r="H342" s="51"/>
      <c r="I342" s="53" t="s">
        <v>59</v>
      </c>
      <c r="J342" s="51"/>
      <c r="K342" s="51"/>
      <c r="L342" s="53" t="s">
        <v>59</v>
      </c>
      <c r="M342" s="51"/>
      <c r="N342" s="51"/>
      <c r="O342" s="122"/>
    </row>
    <row r="343" spans="1:15" ht="19.05" customHeight="1" x14ac:dyDescent="0.3">
      <c r="A343" s="117"/>
      <c r="B343" s="51"/>
      <c r="C343" s="54"/>
      <c r="D343" s="51"/>
      <c r="E343" s="93"/>
      <c r="F343" s="54"/>
      <c r="G343" s="51"/>
      <c r="H343" s="51"/>
      <c r="I343" s="54"/>
      <c r="J343" s="51"/>
      <c r="K343" s="51"/>
      <c r="L343" s="54"/>
      <c r="M343" s="51"/>
      <c r="N343" s="51"/>
      <c r="O343" s="122"/>
    </row>
    <row r="344" spans="1:15" ht="19.05" customHeight="1" thickBot="1" x14ac:dyDescent="0.35">
      <c r="A344" s="118"/>
      <c r="B344" s="52"/>
      <c r="C344" s="55"/>
      <c r="D344" s="52"/>
      <c r="E344" s="94"/>
      <c r="F344" s="55"/>
      <c r="G344" s="52"/>
      <c r="H344" s="52"/>
      <c r="I344" s="55"/>
      <c r="J344" s="52"/>
      <c r="K344" s="52"/>
      <c r="L344" s="55"/>
      <c r="M344" s="52"/>
      <c r="N344" s="52"/>
      <c r="O344" s="125"/>
    </row>
    <row r="345" spans="1:15" ht="21.6" thickBot="1" x14ac:dyDescent="0.35">
      <c r="A345" s="7" t="s">
        <v>3</v>
      </c>
      <c r="B345" s="2">
        <v>44622</v>
      </c>
      <c r="C345" s="2">
        <v>44623</v>
      </c>
      <c r="D345" s="2">
        <v>44625</v>
      </c>
      <c r="E345" s="2">
        <v>44629</v>
      </c>
      <c r="F345" s="2">
        <v>44630</v>
      </c>
      <c r="G345" s="2">
        <v>44632</v>
      </c>
      <c r="H345" s="2">
        <v>44636</v>
      </c>
      <c r="I345" s="2">
        <v>44637</v>
      </c>
      <c r="J345" s="2">
        <v>44639</v>
      </c>
      <c r="K345" s="2">
        <v>44643</v>
      </c>
      <c r="L345" s="2">
        <v>44644</v>
      </c>
      <c r="M345" s="2">
        <v>44646</v>
      </c>
      <c r="N345" s="2">
        <v>44650</v>
      </c>
      <c r="O345" s="2">
        <v>44651</v>
      </c>
    </row>
    <row r="346" spans="1:15" x14ac:dyDescent="0.3">
      <c r="A346" s="142" t="s">
        <v>7</v>
      </c>
      <c r="B346" s="50" t="s">
        <v>4</v>
      </c>
      <c r="C346" s="50" t="s">
        <v>4</v>
      </c>
      <c r="D346" s="89" t="s">
        <v>49</v>
      </c>
      <c r="E346" s="50" t="s">
        <v>4</v>
      </c>
      <c r="F346" s="50" t="s">
        <v>4</v>
      </c>
      <c r="G346" s="89" t="s">
        <v>49</v>
      </c>
      <c r="H346" s="50" t="s">
        <v>4</v>
      </c>
      <c r="I346" s="50" t="s">
        <v>4</v>
      </c>
      <c r="J346" s="89" t="s">
        <v>49</v>
      </c>
      <c r="K346" s="50" t="s">
        <v>4</v>
      </c>
      <c r="L346" s="50" t="s">
        <v>4</v>
      </c>
      <c r="M346" s="89" t="s">
        <v>49</v>
      </c>
      <c r="N346" s="50" t="s">
        <v>4</v>
      </c>
      <c r="O346" s="50" t="s">
        <v>4</v>
      </c>
    </row>
    <row r="347" spans="1:15" x14ac:dyDescent="0.3">
      <c r="A347" s="140"/>
      <c r="B347" s="51"/>
      <c r="C347" s="51"/>
      <c r="D347" s="90"/>
      <c r="E347" s="51"/>
      <c r="F347" s="51"/>
      <c r="G347" s="90"/>
      <c r="H347" s="51"/>
      <c r="I347" s="51"/>
      <c r="J347" s="90"/>
      <c r="K347" s="51"/>
      <c r="L347" s="51"/>
      <c r="M347" s="90"/>
      <c r="N347" s="51"/>
      <c r="O347" s="51"/>
    </row>
    <row r="348" spans="1:15" x14ac:dyDescent="0.3">
      <c r="A348" s="140"/>
      <c r="B348" s="51"/>
      <c r="C348" s="51"/>
      <c r="D348" s="90"/>
      <c r="E348" s="51"/>
      <c r="F348" s="51"/>
      <c r="G348" s="90"/>
      <c r="H348" s="51"/>
      <c r="I348" s="51"/>
      <c r="J348" s="90"/>
      <c r="K348" s="51"/>
      <c r="L348" s="51"/>
      <c r="M348" s="90"/>
      <c r="N348" s="51"/>
      <c r="O348" s="51"/>
    </row>
    <row r="349" spans="1:15" x14ac:dyDescent="0.3">
      <c r="A349" s="140"/>
      <c r="B349" s="51"/>
      <c r="C349" s="51"/>
      <c r="D349" s="90"/>
      <c r="E349" s="51"/>
      <c r="F349" s="51"/>
      <c r="G349" s="90"/>
      <c r="H349" s="51"/>
      <c r="I349" s="51"/>
      <c r="J349" s="90"/>
      <c r="K349" s="51"/>
      <c r="L349" s="51"/>
      <c r="M349" s="90"/>
      <c r="N349" s="51"/>
      <c r="O349" s="51"/>
    </row>
    <row r="350" spans="1:15" ht="15" thickBot="1" x14ac:dyDescent="0.35">
      <c r="A350" s="141"/>
      <c r="B350" s="52"/>
      <c r="C350" s="52"/>
      <c r="D350" s="91"/>
      <c r="E350" s="52"/>
      <c r="F350" s="52"/>
      <c r="G350" s="91"/>
      <c r="H350" s="52"/>
      <c r="I350" s="52"/>
      <c r="J350" s="91"/>
      <c r="K350" s="52"/>
      <c r="L350" s="52"/>
      <c r="M350" s="91"/>
      <c r="N350" s="52"/>
      <c r="O350" s="52"/>
    </row>
    <row r="351" spans="1:15" x14ac:dyDescent="0.3">
      <c r="A351" s="200"/>
      <c r="B351" s="200"/>
      <c r="C351" s="200"/>
      <c r="D351" s="200"/>
      <c r="E351" s="200"/>
      <c r="F351" s="200"/>
      <c r="G351" s="200"/>
      <c r="H351" s="200"/>
      <c r="I351" s="200"/>
      <c r="J351" s="200"/>
      <c r="K351" s="200"/>
      <c r="L351" s="200"/>
      <c r="M351" s="200"/>
      <c r="N351" s="200"/>
      <c r="O351" s="200"/>
    </row>
    <row r="352" spans="1:15" x14ac:dyDescent="0.3">
      <c r="A352" s="201"/>
      <c r="B352" s="201"/>
      <c r="C352" s="201"/>
      <c r="D352" s="201"/>
      <c r="E352" s="201"/>
      <c r="F352" s="201"/>
      <c r="G352" s="201"/>
      <c r="H352" s="201"/>
      <c r="I352" s="201"/>
      <c r="J352" s="201"/>
      <c r="K352" s="201"/>
      <c r="L352" s="201"/>
      <c r="M352" s="201"/>
      <c r="N352" s="201"/>
      <c r="O352" s="201"/>
    </row>
    <row r="353" spans="1:15" x14ac:dyDescent="0.3">
      <c r="A353" s="201"/>
      <c r="B353" s="201"/>
      <c r="C353" s="201"/>
      <c r="D353" s="201"/>
      <c r="E353" s="201"/>
      <c r="F353" s="201"/>
      <c r="G353" s="201"/>
      <c r="H353" s="201"/>
      <c r="I353" s="201"/>
      <c r="J353" s="201"/>
      <c r="K353" s="201"/>
      <c r="L353" s="201"/>
      <c r="M353" s="201"/>
      <c r="N353" s="201"/>
      <c r="O353" s="201"/>
    </row>
    <row r="354" spans="1:15" x14ac:dyDescent="0.3">
      <c r="A354" s="201"/>
      <c r="B354" s="201"/>
      <c r="C354" s="201"/>
      <c r="D354" s="201"/>
      <c r="E354" s="201"/>
      <c r="F354" s="201"/>
      <c r="G354" s="201"/>
      <c r="H354" s="201"/>
      <c r="I354" s="201"/>
      <c r="J354" s="201"/>
      <c r="K354" s="201"/>
      <c r="L354" s="201"/>
      <c r="M354" s="201"/>
      <c r="N354" s="201"/>
      <c r="O354" s="201"/>
    </row>
    <row r="355" spans="1:15" x14ac:dyDescent="0.3">
      <c r="A355" s="201"/>
      <c r="B355" s="201"/>
      <c r="C355" s="201"/>
      <c r="D355" s="201"/>
      <c r="E355" s="201"/>
      <c r="F355" s="201"/>
      <c r="G355" s="201"/>
      <c r="H355" s="201"/>
      <c r="I355" s="201"/>
      <c r="J355" s="201"/>
      <c r="K355" s="201"/>
      <c r="L355" s="201"/>
      <c r="M355" s="201"/>
      <c r="N355" s="201"/>
      <c r="O355" s="201"/>
    </row>
    <row r="356" spans="1:15" x14ac:dyDescent="0.3">
      <c r="A356" s="201"/>
      <c r="B356" s="201"/>
      <c r="C356" s="201"/>
      <c r="D356" s="201"/>
      <c r="E356" s="201"/>
      <c r="F356" s="201"/>
      <c r="G356" s="201"/>
      <c r="H356" s="201"/>
      <c r="I356" s="201"/>
      <c r="J356" s="201"/>
      <c r="K356" s="201"/>
      <c r="L356" s="201"/>
      <c r="M356" s="201"/>
      <c r="N356" s="201"/>
      <c r="O356" s="201"/>
    </row>
    <row r="357" spans="1:15" x14ac:dyDescent="0.3">
      <c r="A357" s="201"/>
      <c r="B357" s="201"/>
      <c r="C357" s="201"/>
      <c r="D357" s="201"/>
      <c r="E357" s="201"/>
      <c r="F357" s="201"/>
      <c r="G357" s="201"/>
      <c r="H357" s="201"/>
      <c r="I357" s="201"/>
      <c r="J357" s="201"/>
      <c r="K357" s="201"/>
      <c r="L357" s="201"/>
      <c r="M357" s="201"/>
      <c r="N357" s="201"/>
      <c r="O357" s="201"/>
    </row>
    <row r="358" spans="1:15" ht="15" thickBot="1" x14ac:dyDescent="0.35">
      <c r="A358" s="202"/>
      <c r="B358" s="202"/>
      <c r="C358" s="202"/>
      <c r="D358" s="202"/>
      <c r="E358" s="202"/>
      <c r="F358" s="202"/>
      <c r="G358" s="202"/>
      <c r="H358" s="202"/>
      <c r="I358" s="202"/>
      <c r="J358" s="202"/>
      <c r="K358" s="202"/>
      <c r="L358" s="202"/>
      <c r="M358" s="202"/>
      <c r="N358" s="202"/>
      <c r="O358" s="202"/>
    </row>
    <row r="359" spans="1:15" ht="31.8" thickBot="1" x14ac:dyDescent="0.35">
      <c r="A359" s="6" t="s">
        <v>19</v>
      </c>
      <c r="B359" s="62" t="s">
        <v>46</v>
      </c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4"/>
    </row>
    <row r="360" spans="1:15" ht="29.4" thickBot="1" x14ac:dyDescent="0.35">
      <c r="A360" s="3"/>
      <c r="B360" s="65" t="s">
        <v>9</v>
      </c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7"/>
    </row>
    <row r="361" spans="1:15" ht="21.6" customHeight="1" thickBot="1" x14ac:dyDescent="0.35">
      <c r="A361" s="14" t="s">
        <v>3</v>
      </c>
      <c r="B361" s="2">
        <v>44653</v>
      </c>
      <c r="C361" s="2">
        <v>44657</v>
      </c>
      <c r="D361" s="2">
        <v>44660</v>
      </c>
      <c r="E361" s="2">
        <v>44664</v>
      </c>
      <c r="F361" s="2">
        <v>44667</v>
      </c>
      <c r="G361" s="2">
        <v>44671</v>
      </c>
      <c r="H361" s="2">
        <v>44674</v>
      </c>
      <c r="I361" s="2">
        <v>44678</v>
      </c>
      <c r="J361" s="2">
        <v>44681</v>
      </c>
      <c r="K361" s="68"/>
      <c r="L361" s="70"/>
      <c r="M361" s="77" t="s">
        <v>64</v>
      </c>
      <c r="N361" s="223"/>
      <c r="O361" s="223"/>
    </row>
    <row r="362" spans="1:15" ht="14.4" customHeight="1" x14ac:dyDescent="0.3">
      <c r="A362" s="114" t="s">
        <v>0</v>
      </c>
      <c r="B362" s="56" t="s">
        <v>49</v>
      </c>
      <c r="C362" s="50" t="s">
        <v>4</v>
      </c>
      <c r="D362" s="56" t="s">
        <v>49</v>
      </c>
      <c r="E362" s="50" t="s">
        <v>4</v>
      </c>
      <c r="F362" s="56" t="s">
        <v>49</v>
      </c>
      <c r="G362" s="50" t="s">
        <v>4</v>
      </c>
      <c r="H362" s="56" t="s">
        <v>49</v>
      </c>
      <c r="I362" s="50" t="s">
        <v>4</v>
      </c>
      <c r="J362" s="56" t="s">
        <v>49</v>
      </c>
      <c r="K362" s="71"/>
      <c r="L362" s="73"/>
      <c r="M362" s="224"/>
      <c r="N362" s="225"/>
      <c r="O362" s="225"/>
    </row>
    <row r="363" spans="1:15" ht="14.4" customHeight="1" x14ac:dyDescent="0.3">
      <c r="A363" s="115"/>
      <c r="B363" s="57"/>
      <c r="C363" s="51"/>
      <c r="D363" s="57"/>
      <c r="E363" s="51"/>
      <c r="F363" s="57"/>
      <c r="G363" s="51"/>
      <c r="H363" s="57"/>
      <c r="I363" s="51"/>
      <c r="J363" s="57"/>
      <c r="K363" s="71"/>
      <c r="L363" s="73"/>
      <c r="M363" s="224"/>
      <c r="N363" s="225"/>
      <c r="O363" s="225"/>
    </row>
    <row r="364" spans="1:15" ht="15" customHeight="1" thickBot="1" x14ac:dyDescent="0.35">
      <c r="A364" s="115"/>
      <c r="B364" s="58"/>
      <c r="C364" s="51"/>
      <c r="D364" s="58"/>
      <c r="E364" s="51"/>
      <c r="F364" s="58"/>
      <c r="G364" s="51"/>
      <c r="H364" s="58"/>
      <c r="I364" s="51"/>
      <c r="J364" s="58"/>
      <c r="K364" s="71"/>
      <c r="L364" s="73"/>
      <c r="M364" s="224"/>
      <c r="N364" s="225"/>
      <c r="O364" s="225"/>
    </row>
    <row r="365" spans="1:15" ht="19.05" customHeight="1" x14ac:dyDescent="0.3">
      <c r="A365" s="115"/>
      <c r="B365" s="53" t="s">
        <v>59</v>
      </c>
      <c r="C365" s="51"/>
      <c r="D365" s="53" t="s">
        <v>59</v>
      </c>
      <c r="E365" s="51"/>
      <c r="F365" s="53" t="s">
        <v>59</v>
      </c>
      <c r="G365" s="51"/>
      <c r="H365" s="53" t="s">
        <v>59</v>
      </c>
      <c r="I365" s="51"/>
      <c r="J365" s="53" t="s">
        <v>59</v>
      </c>
      <c r="K365" s="71"/>
      <c r="L365" s="73"/>
      <c r="M365" s="224"/>
      <c r="N365" s="225"/>
      <c r="O365" s="225"/>
    </row>
    <row r="366" spans="1:15" ht="19.05" customHeight="1" x14ac:dyDescent="0.3">
      <c r="A366" s="115"/>
      <c r="B366" s="54"/>
      <c r="C366" s="51"/>
      <c r="D366" s="54"/>
      <c r="E366" s="51"/>
      <c r="F366" s="54"/>
      <c r="G366" s="51"/>
      <c r="H366" s="54"/>
      <c r="I366" s="51"/>
      <c r="J366" s="54"/>
      <c r="K366" s="71"/>
      <c r="L366" s="73"/>
      <c r="M366" s="224"/>
      <c r="N366" s="225"/>
      <c r="O366" s="225"/>
    </row>
    <row r="367" spans="1:15" ht="19.05" customHeight="1" thickBot="1" x14ac:dyDescent="0.35">
      <c r="A367" s="115"/>
      <c r="B367" s="55"/>
      <c r="C367" s="52"/>
      <c r="D367" s="55"/>
      <c r="E367" s="52"/>
      <c r="F367" s="55"/>
      <c r="G367" s="52"/>
      <c r="H367" s="55"/>
      <c r="I367" s="52"/>
      <c r="J367" s="55"/>
      <c r="K367" s="74"/>
      <c r="L367" s="76"/>
      <c r="M367" s="224"/>
      <c r="N367" s="225"/>
      <c r="O367" s="225"/>
    </row>
    <row r="368" spans="1:15" ht="21.6" thickBot="1" x14ac:dyDescent="0.35">
      <c r="A368" s="14" t="s">
        <v>3</v>
      </c>
      <c r="B368" s="2">
        <v>44653</v>
      </c>
      <c r="C368" s="2">
        <v>44655</v>
      </c>
      <c r="D368" s="2">
        <v>44657</v>
      </c>
      <c r="E368" s="2">
        <v>44660</v>
      </c>
      <c r="F368" s="2">
        <v>44664</v>
      </c>
      <c r="G368" s="2">
        <v>44667</v>
      </c>
      <c r="H368" s="2">
        <v>44671</v>
      </c>
      <c r="I368" s="2">
        <v>44674</v>
      </c>
      <c r="J368" s="2">
        <v>44676</v>
      </c>
      <c r="K368" s="2">
        <v>44678</v>
      </c>
      <c r="L368" s="2">
        <v>44681</v>
      </c>
      <c r="M368" s="224"/>
      <c r="N368" s="225"/>
      <c r="O368" s="225"/>
    </row>
    <row r="369" spans="1:15" x14ac:dyDescent="0.3">
      <c r="A369" s="114" t="s">
        <v>1</v>
      </c>
      <c r="B369" s="56" t="s">
        <v>49</v>
      </c>
      <c r="C369" s="50" t="s">
        <v>4</v>
      </c>
      <c r="D369" s="50" t="s">
        <v>4</v>
      </c>
      <c r="E369" s="56" t="s">
        <v>49</v>
      </c>
      <c r="F369" s="50" t="s">
        <v>4</v>
      </c>
      <c r="G369" s="56" t="s">
        <v>49</v>
      </c>
      <c r="H369" s="50" t="s">
        <v>4</v>
      </c>
      <c r="I369" s="56" t="s">
        <v>49</v>
      </c>
      <c r="J369" s="50" t="s">
        <v>4</v>
      </c>
      <c r="K369" s="50" t="s">
        <v>4</v>
      </c>
      <c r="L369" s="56" t="s">
        <v>49</v>
      </c>
      <c r="M369" s="224"/>
      <c r="N369" s="225"/>
      <c r="O369" s="225"/>
    </row>
    <row r="370" spans="1:15" x14ac:dyDescent="0.3">
      <c r="A370" s="115"/>
      <c r="B370" s="57"/>
      <c r="C370" s="51"/>
      <c r="D370" s="51"/>
      <c r="E370" s="57"/>
      <c r="F370" s="51"/>
      <c r="G370" s="57"/>
      <c r="H370" s="51"/>
      <c r="I370" s="57"/>
      <c r="J370" s="51"/>
      <c r="K370" s="51"/>
      <c r="L370" s="57"/>
      <c r="M370" s="224"/>
      <c r="N370" s="225"/>
      <c r="O370" s="225"/>
    </row>
    <row r="371" spans="1:15" ht="15" thickBot="1" x14ac:dyDescent="0.35">
      <c r="A371" s="115"/>
      <c r="B371" s="58"/>
      <c r="C371" s="51"/>
      <c r="D371" s="51"/>
      <c r="E371" s="58"/>
      <c r="F371" s="51"/>
      <c r="G371" s="58"/>
      <c r="H371" s="51"/>
      <c r="I371" s="58"/>
      <c r="J371" s="51"/>
      <c r="K371" s="51"/>
      <c r="L371" s="58"/>
      <c r="M371" s="224"/>
      <c r="N371" s="225"/>
      <c r="O371" s="225"/>
    </row>
    <row r="372" spans="1:15" ht="19.05" customHeight="1" x14ac:dyDescent="0.3">
      <c r="A372" s="115"/>
      <c r="B372" s="53" t="s">
        <v>59</v>
      </c>
      <c r="C372" s="51"/>
      <c r="D372" s="51"/>
      <c r="E372" s="53" t="s">
        <v>59</v>
      </c>
      <c r="F372" s="51"/>
      <c r="G372" s="53" t="s">
        <v>59</v>
      </c>
      <c r="H372" s="51"/>
      <c r="I372" s="53" t="s">
        <v>59</v>
      </c>
      <c r="J372" s="51"/>
      <c r="K372" s="51"/>
      <c r="L372" s="53" t="s">
        <v>59</v>
      </c>
      <c r="M372" s="224"/>
      <c r="N372" s="225"/>
      <c r="O372" s="225"/>
    </row>
    <row r="373" spans="1:15" ht="19.05" customHeight="1" x14ac:dyDescent="0.3">
      <c r="A373" s="115"/>
      <c r="B373" s="54"/>
      <c r="C373" s="51"/>
      <c r="D373" s="51"/>
      <c r="E373" s="54"/>
      <c r="F373" s="51"/>
      <c r="G373" s="54"/>
      <c r="H373" s="51"/>
      <c r="I373" s="54"/>
      <c r="J373" s="51"/>
      <c r="K373" s="51"/>
      <c r="L373" s="54"/>
      <c r="M373" s="224"/>
      <c r="N373" s="225"/>
      <c r="O373" s="225"/>
    </row>
    <row r="374" spans="1:15" ht="19.05" customHeight="1" thickBot="1" x14ac:dyDescent="0.35">
      <c r="A374" s="115"/>
      <c r="B374" s="55"/>
      <c r="C374" s="52"/>
      <c r="D374" s="52"/>
      <c r="E374" s="55"/>
      <c r="F374" s="52"/>
      <c r="G374" s="55"/>
      <c r="H374" s="52"/>
      <c r="I374" s="55"/>
      <c r="J374" s="52"/>
      <c r="K374" s="52"/>
      <c r="L374" s="55"/>
      <c r="M374" s="226"/>
      <c r="N374" s="227"/>
      <c r="O374" s="227"/>
    </row>
    <row r="375" spans="1:15" ht="29.4" thickBot="1" x14ac:dyDescent="0.35">
      <c r="A375" s="3"/>
      <c r="B375" s="65" t="s">
        <v>8</v>
      </c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7"/>
    </row>
    <row r="376" spans="1:15" ht="21.6" customHeight="1" thickBot="1" x14ac:dyDescent="0.35">
      <c r="A376" s="15" t="s">
        <v>3</v>
      </c>
      <c r="B376" s="2">
        <v>44653</v>
      </c>
      <c r="C376" s="2">
        <v>44657</v>
      </c>
      <c r="D376" s="2">
        <v>44658</v>
      </c>
      <c r="E376" s="2">
        <v>44660</v>
      </c>
      <c r="F376" s="2">
        <v>44664</v>
      </c>
      <c r="G376" s="2">
        <v>44667</v>
      </c>
      <c r="H376" s="2">
        <v>44671</v>
      </c>
      <c r="I376" s="2">
        <v>44674</v>
      </c>
      <c r="J376" s="2">
        <v>44678</v>
      </c>
      <c r="K376" s="2">
        <v>44679</v>
      </c>
      <c r="L376" s="2">
        <v>44681</v>
      </c>
      <c r="M376" s="170" t="s">
        <v>65</v>
      </c>
      <c r="N376" s="171"/>
      <c r="O376" s="172"/>
    </row>
    <row r="377" spans="1:15" ht="14.4" customHeight="1" x14ac:dyDescent="0.3">
      <c r="A377" s="116" t="s">
        <v>2</v>
      </c>
      <c r="B377" s="56" t="s">
        <v>49</v>
      </c>
      <c r="C377" s="50" t="s">
        <v>4</v>
      </c>
      <c r="D377" s="50" t="s">
        <v>4</v>
      </c>
      <c r="E377" s="56" t="s">
        <v>49</v>
      </c>
      <c r="F377" s="50" t="s">
        <v>4</v>
      </c>
      <c r="G377" s="56" t="s">
        <v>49</v>
      </c>
      <c r="H377" s="50" t="s">
        <v>4</v>
      </c>
      <c r="I377" s="56" t="s">
        <v>49</v>
      </c>
      <c r="J377" s="50" t="s">
        <v>4</v>
      </c>
      <c r="K377" s="50" t="s">
        <v>4</v>
      </c>
      <c r="L377" s="56" t="s">
        <v>49</v>
      </c>
      <c r="M377" s="173"/>
      <c r="N377" s="174"/>
      <c r="O377" s="175"/>
    </row>
    <row r="378" spans="1:15" ht="14.4" customHeight="1" x14ac:dyDescent="0.3">
      <c r="A378" s="117"/>
      <c r="B378" s="57"/>
      <c r="C378" s="51"/>
      <c r="D378" s="51"/>
      <c r="E378" s="57"/>
      <c r="F378" s="51"/>
      <c r="G378" s="57"/>
      <c r="H378" s="51"/>
      <c r="I378" s="57"/>
      <c r="J378" s="51"/>
      <c r="K378" s="51"/>
      <c r="L378" s="57"/>
      <c r="M378" s="173"/>
      <c r="N378" s="174"/>
      <c r="O378" s="175"/>
    </row>
    <row r="379" spans="1:15" ht="15" customHeight="1" thickBot="1" x14ac:dyDescent="0.35">
      <c r="A379" s="117"/>
      <c r="B379" s="58"/>
      <c r="C379" s="51"/>
      <c r="D379" s="51"/>
      <c r="E379" s="58"/>
      <c r="F379" s="51"/>
      <c r="G379" s="58"/>
      <c r="H379" s="51"/>
      <c r="I379" s="58"/>
      <c r="J379" s="51"/>
      <c r="K379" s="51"/>
      <c r="L379" s="58"/>
      <c r="M379" s="173"/>
      <c r="N379" s="174"/>
      <c r="O379" s="175"/>
    </row>
    <row r="380" spans="1:15" ht="19.05" customHeight="1" x14ac:dyDescent="0.3">
      <c r="A380" s="117"/>
      <c r="B380" s="53" t="s">
        <v>59</v>
      </c>
      <c r="C380" s="51"/>
      <c r="D380" s="51"/>
      <c r="E380" s="53" t="s">
        <v>59</v>
      </c>
      <c r="F380" s="51"/>
      <c r="G380" s="53" t="s">
        <v>59</v>
      </c>
      <c r="H380" s="51"/>
      <c r="I380" s="53" t="s">
        <v>59</v>
      </c>
      <c r="J380" s="51"/>
      <c r="K380" s="51"/>
      <c r="L380" s="53" t="s">
        <v>59</v>
      </c>
      <c r="M380" s="173"/>
      <c r="N380" s="174"/>
      <c r="O380" s="175"/>
    </row>
    <row r="381" spans="1:15" ht="19.05" customHeight="1" x14ac:dyDescent="0.3">
      <c r="A381" s="117"/>
      <c r="B381" s="54"/>
      <c r="C381" s="51"/>
      <c r="D381" s="51"/>
      <c r="E381" s="54"/>
      <c r="F381" s="51"/>
      <c r="G381" s="54"/>
      <c r="H381" s="51"/>
      <c r="I381" s="54"/>
      <c r="J381" s="51"/>
      <c r="K381" s="51"/>
      <c r="L381" s="54"/>
      <c r="M381" s="173"/>
      <c r="N381" s="174"/>
      <c r="O381" s="175"/>
    </row>
    <row r="382" spans="1:15" ht="19.05" customHeight="1" thickBot="1" x14ac:dyDescent="0.35">
      <c r="A382" s="118"/>
      <c r="B382" s="55"/>
      <c r="C382" s="52"/>
      <c r="D382" s="52"/>
      <c r="E382" s="55"/>
      <c r="F382" s="52"/>
      <c r="G382" s="55"/>
      <c r="H382" s="52"/>
      <c r="I382" s="55"/>
      <c r="J382" s="52"/>
      <c r="K382" s="52"/>
      <c r="L382" s="55"/>
      <c r="M382" s="173"/>
      <c r="N382" s="174"/>
      <c r="O382" s="175"/>
    </row>
    <row r="383" spans="1:15" ht="21.6" customHeight="1" thickBot="1" x14ac:dyDescent="0.35">
      <c r="A383" s="15" t="s">
        <v>3</v>
      </c>
      <c r="B383" s="2">
        <v>44653</v>
      </c>
      <c r="C383" s="2">
        <v>44655</v>
      </c>
      <c r="D383" s="2">
        <v>44657</v>
      </c>
      <c r="E383" s="2">
        <v>44660</v>
      </c>
      <c r="F383" s="2">
        <v>44664</v>
      </c>
      <c r="G383" s="2">
        <v>44667</v>
      </c>
      <c r="H383" s="2">
        <v>44671</v>
      </c>
      <c r="I383" s="2">
        <v>44674</v>
      </c>
      <c r="J383" s="2">
        <v>44676</v>
      </c>
      <c r="K383" s="2">
        <v>44678</v>
      </c>
      <c r="L383" s="2">
        <v>44681</v>
      </c>
      <c r="M383" s="173"/>
      <c r="N383" s="174"/>
      <c r="O383" s="175"/>
    </row>
    <row r="384" spans="1:15" ht="14.4" customHeight="1" x14ac:dyDescent="0.3">
      <c r="A384" s="116" t="s">
        <v>10</v>
      </c>
      <c r="B384" s="56" t="s">
        <v>49</v>
      </c>
      <c r="C384" s="50" t="s">
        <v>4</v>
      </c>
      <c r="D384" s="50" t="s">
        <v>4</v>
      </c>
      <c r="E384" s="56" t="s">
        <v>49</v>
      </c>
      <c r="F384" s="50" t="s">
        <v>4</v>
      </c>
      <c r="G384" s="56" t="s">
        <v>49</v>
      </c>
      <c r="H384" s="50" t="s">
        <v>4</v>
      </c>
      <c r="I384" s="56" t="s">
        <v>49</v>
      </c>
      <c r="J384" s="50" t="s">
        <v>4</v>
      </c>
      <c r="K384" s="50" t="s">
        <v>4</v>
      </c>
      <c r="L384" s="56" t="s">
        <v>49</v>
      </c>
      <c r="M384" s="173"/>
      <c r="N384" s="174"/>
      <c r="O384" s="175"/>
    </row>
    <row r="385" spans="1:15" ht="14.4" customHeight="1" x14ac:dyDescent="0.3">
      <c r="A385" s="117"/>
      <c r="B385" s="57"/>
      <c r="C385" s="51"/>
      <c r="D385" s="51"/>
      <c r="E385" s="57"/>
      <c r="F385" s="51"/>
      <c r="G385" s="57"/>
      <c r="H385" s="51"/>
      <c r="I385" s="57"/>
      <c r="J385" s="51"/>
      <c r="K385" s="51"/>
      <c r="L385" s="57"/>
      <c r="M385" s="173"/>
      <c r="N385" s="174"/>
      <c r="O385" s="175"/>
    </row>
    <row r="386" spans="1:15" ht="15" customHeight="1" thickBot="1" x14ac:dyDescent="0.35">
      <c r="A386" s="117"/>
      <c r="B386" s="58"/>
      <c r="C386" s="51"/>
      <c r="D386" s="51"/>
      <c r="E386" s="58"/>
      <c r="F386" s="51"/>
      <c r="G386" s="58"/>
      <c r="H386" s="51"/>
      <c r="I386" s="58"/>
      <c r="J386" s="51"/>
      <c r="K386" s="51"/>
      <c r="L386" s="58"/>
      <c r="M386" s="173"/>
      <c r="N386" s="174"/>
      <c r="O386" s="175"/>
    </row>
    <row r="387" spans="1:15" ht="19.05" customHeight="1" x14ac:dyDescent="0.3">
      <c r="A387" s="117"/>
      <c r="B387" s="53" t="s">
        <v>59</v>
      </c>
      <c r="C387" s="51"/>
      <c r="D387" s="51"/>
      <c r="E387" s="53" t="s">
        <v>59</v>
      </c>
      <c r="F387" s="51"/>
      <c r="G387" s="53" t="s">
        <v>59</v>
      </c>
      <c r="H387" s="51"/>
      <c r="I387" s="53" t="s">
        <v>59</v>
      </c>
      <c r="J387" s="51"/>
      <c r="K387" s="51"/>
      <c r="L387" s="53" t="s">
        <v>59</v>
      </c>
      <c r="M387" s="173"/>
      <c r="N387" s="174"/>
      <c r="O387" s="175"/>
    </row>
    <row r="388" spans="1:15" ht="19.05" customHeight="1" x14ac:dyDescent="0.3">
      <c r="A388" s="117"/>
      <c r="B388" s="54"/>
      <c r="C388" s="51"/>
      <c r="D388" s="51"/>
      <c r="E388" s="54"/>
      <c r="F388" s="51"/>
      <c r="G388" s="54"/>
      <c r="H388" s="51"/>
      <c r="I388" s="54"/>
      <c r="J388" s="51"/>
      <c r="K388" s="51"/>
      <c r="L388" s="54"/>
      <c r="M388" s="173"/>
      <c r="N388" s="174"/>
      <c r="O388" s="175"/>
    </row>
    <row r="389" spans="1:15" ht="19.05" customHeight="1" thickBot="1" x14ac:dyDescent="0.35">
      <c r="A389" s="117"/>
      <c r="B389" s="55"/>
      <c r="C389" s="51"/>
      <c r="D389" s="51"/>
      <c r="E389" s="55"/>
      <c r="F389" s="51"/>
      <c r="G389" s="55"/>
      <c r="H389" s="52"/>
      <c r="I389" s="55"/>
      <c r="J389" s="52"/>
      <c r="K389" s="52"/>
      <c r="L389" s="55"/>
      <c r="M389" s="173"/>
      <c r="N389" s="174"/>
      <c r="O389" s="175"/>
    </row>
    <row r="390" spans="1:15" ht="21.6" customHeight="1" thickBot="1" x14ac:dyDescent="0.35">
      <c r="A390" s="7" t="s">
        <v>3</v>
      </c>
      <c r="B390" s="2">
        <v>44653</v>
      </c>
      <c r="C390" s="2">
        <v>44657</v>
      </c>
      <c r="D390" s="2">
        <v>44658</v>
      </c>
      <c r="E390" s="2">
        <v>44660</v>
      </c>
      <c r="F390" s="2">
        <v>44664</v>
      </c>
      <c r="G390" s="2">
        <v>44667</v>
      </c>
      <c r="H390" s="2">
        <v>44671</v>
      </c>
      <c r="I390" s="2">
        <v>44674</v>
      </c>
      <c r="J390" s="2">
        <v>44678</v>
      </c>
      <c r="K390" s="2">
        <v>44679</v>
      </c>
      <c r="L390" s="2">
        <v>44681</v>
      </c>
      <c r="M390" s="173"/>
      <c r="N390" s="174"/>
      <c r="O390" s="175"/>
    </row>
    <row r="391" spans="1:15" ht="14.4" customHeight="1" x14ac:dyDescent="0.3">
      <c r="A391" s="142" t="s">
        <v>7</v>
      </c>
      <c r="B391" s="89" t="s">
        <v>49</v>
      </c>
      <c r="C391" s="50" t="s">
        <v>4</v>
      </c>
      <c r="D391" s="50" t="s">
        <v>4</v>
      </c>
      <c r="E391" s="89" t="s">
        <v>49</v>
      </c>
      <c r="F391" s="50" t="s">
        <v>4</v>
      </c>
      <c r="G391" s="89" t="s">
        <v>49</v>
      </c>
      <c r="H391" s="50" t="s">
        <v>4</v>
      </c>
      <c r="I391" s="89" t="s">
        <v>49</v>
      </c>
      <c r="J391" s="50" t="s">
        <v>4</v>
      </c>
      <c r="K391" s="50" t="s">
        <v>4</v>
      </c>
      <c r="L391" s="89" t="s">
        <v>49</v>
      </c>
      <c r="M391" s="173"/>
      <c r="N391" s="174"/>
      <c r="O391" s="175"/>
    </row>
    <row r="392" spans="1:15" ht="14.4" customHeight="1" x14ac:dyDescent="0.3">
      <c r="A392" s="140"/>
      <c r="B392" s="90"/>
      <c r="C392" s="51"/>
      <c r="D392" s="51"/>
      <c r="E392" s="90"/>
      <c r="F392" s="51"/>
      <c r="G392" s="90"/>
      <c r="H392" s="51"/>
      <c r="I392" s="90"/>
      <c r="J392" s="51"/>
      <c r="K392" s="51"/>
      <c r="L392" s="90"/>
      <c r="M392" s="173"/>
      <c r="N392" s="174"/>
      <c r="O392" s="175"/>
    </row>
    <row r="393" spans="1:15" ht="14.4" customHeight="1" x14ac:dyDescent="0.3">
      <c r="A393" s="140"/>
      <c r="B393" s="90"/>
      <c r="C393" s="51"/>
      <c r="D393" s="51"/>
      <c r="E393" s="90"/>
      <c r="F393" s="51"/>
      <c r="G393" s="90"/>
      <c r="H393" s="51"/>
      <c r="I393" s="90"/>
      <c r="J393" s="51"/>
      <c r="K393" s="51"/>
      <c r="L393" s="90"/>
      <c r="M393" s="173"/>
      <c r="N393" s="174"/>
      <c r="O393" s="175"/>
    </row>
    <row r="394" spans="1:15" ht="14.4" customHeight="1" x14ac:dyDescent="0.3">
      <c r="A394" s="140"/>
      <c r="B394" s="90"/>
      <c r="C394" s="51"/>
      <c r="D394" s="51"/>
      <c r="E394" s="90"/>
      <c r="F394" s="51"/>
      <c r="G394" s="90"/>
      <c r="H394" s="51"/>
      <c r="I394" s="90"/>
      <c r="J394" s="51"/>
      <c r="K394" s="51"/>
      <c r="L394" s="90"/>
      <c r="M394" s="173"/>
      <c r="N394" s="174"/>
      <c r="O394" s="175"/>
    </row>
    <row r="395" spans="1:15" ht="15" customHeight="1" thickBot="1" x14ac:dyDescent="0.35">
      <c r="A395" s="141"/>
      <c r="B395" s="91"/>
      <c r="C395" s="52"/>
      <c r="D395" s="52"/>
      <c r="E395" s="91"/>
      <c r="F395" s="52"/>
      <c r="G395" s="91"/>
      <c r="H395" s="52"/>
      <c r="I395" s="91"/>
      <c r="J395" s="52"/>
      <c r="K395" s="52"/>
      <c r="L395" s="91"/>
      <c r="M395" s="176"/>
      <c r="N395" s="177"/>
      <c r="O395" s="178"/>
    </row>
    <row r="396" spans="1:15" x14ac:dyDescent="0.3">
      <c r="A396" s="200"/>
      <c r="B396" s="200"/>
      <c r="C396" s="200"/>
      <c r="D396" s="200"/>
      <c r="E396" s="200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</row>
    <row r="397" spans="1:15" x14ac:dyDescent="0.3">
      <c r="A397" s="201"/>
      <c r="B397" s="201"/>
      <c r="C397" s="201"/>
      <c r="D397" s="201"/>
      <c r="E397" s="201"/>
      <c r="F397" s="201"/>
      <c r="G397" s="201"/>
      <c r="H397" s="201"/>
      <c r="I397" s="201"/>
      <c r="J397" s="201"/>
      <c r="K397" s="201"/>
      <c r="L397" s="201"/>
      <c r="M397" s="201"/>
      <c r="N397" s="201"/>
      <c r="O397" s="201"/>
    </row>
    <row r="398" spans="1:15" x14ac:dyDescent="0.3">
      <c r="A398" s="201"/>
      <c r="B398" s="201"/>
      <c r="C398" s="201"/>
      <c r="D398" s="201"/>
      <c r="E398" s="201"/>
      <c r="F398" s="201"/>
      <c r="G398" s="201"/>
      <c r="H398" s="201"/>
      <c r="I398" s="201"/>
      <c r="J398" s="201"/>
      <c r="K398" s="201"/>
      <c r="L398" s="201"/>
      <c r="M398" s="201"/>
      <c r="N398" s="201"/>
      <c r="O398" s="201"/>
    </row>
    <row r="399" spans="1:15" x14ac:dyDescent="0.3">
      <c r="A399" s="201"/>
      <c r="B399" s="201"/>
      <c r="C399" s="201"/>
      <c r="D399" s="201"/>
      <c r="E399" s="201"/>
      <c r="F399" s="201"/>
      <c r="G399" s="201"/>
      <c r="H399" s="201"/>
      <c r="I399" s="201"/>
      <c r="J399" s="201"/>
      <c r="K399" s="201"/>
      <c r="L399" s="201"/>
      <c r="M399" s="201"/>
      <c r="N399" s="201"/>
      <c r="O399" s="201"/>
    </row>
    <row r="400" spans="1:15" x14ac:dyDescent="0.3">
      <c r="A400" s="201"/>
      <c r="B400" s="201"/>
      <c r="C400" s="201"/>
      <c r="D400" s="201"/>
      <c r="E400" s="201"/>
      <c r="F400" s="201"/>
      <c r="G400" s="201"/>
      <c r="H400" s="201"/>
      <c r="I400" s="201"/>
      <c r="J400" s="201"/>
      <c r="K400" s="201"/>
      <c r="L400" s="201"/>
      <c r="M400" s="201"/>
      <c r="N400" s="201"/>
      <c r="O400" s="201"/>
    </row>
    <row r="401" spans="1:15" x14ac:dyDescent="0.3">
      <c r="A401" s="201"/>
      <c r="B401" s="201"/>
      <c r="C401" s="201"/>
      <c r="D401" s="201"/>
      <c r="E401" s="201"/>
      <c r="F401" s="201"/>
      <c r="G401" s="201"/>
      <c r="H401" s="201"/>
      <c r="I401" s="201"/>
      <c r="J401" s="201"/>
      <c r="K401" s="201"/>
      <c r="L401" s="201"/>
      <c r="M401" s="201"/>
      <c r="N401" s="201"/>
      <c r="O401" s="201"/>
    </row>
    <row r="402" spans="1:15" x14ac:dyDescent="0.3">
      <c r="A402" s="201"/>
      <c r="B402" s="201"/>
      <c r="C402" s="201"/>
      <c r="D402" s="201"/>
      <c r="E402" s="201"/>
      <c r="F402" s="201"/>
      <c r="G402" s="201"/>
      <c r="H402" s="201"/>
      <c r="I402" s="201"/>
      <c r="J402" s="201"/>
      <c r="K402" s="201"/>
      <c r="L402" s="201"/>
      <c r="M402" s="201"/>
      <c r="N402" s="201"/>
      <c r="O402" s="201"/>
    </row>
    <row r="403" spans="1:15" ht="15" thickBot="1" x14ac:dyDescent="0.35">
      <c r="A403" s="202"/>
      <c r="B403" s="202"/>
      <c r="C403" s="202"/>
      <c r="D403" s="202"/>
      <c r="E403" s="202"/>
      <c r="F403" s="202"/>
      <c r="G403" s="202"/>
      <c r="H403" s="202"/>
      <c r="I403" s="202"/>
      <c r="J403" s="202"/>
      <c r="K403" s="202"/>
      <c r="L403" s="202"/>
      <c r="M403" s="202"/>
      <c r="N403" s="202"/>
      <c r="O403" s="202"/>
    </row>
    <row r="404" spans="1:15" ht="31.8" thickBot="1" x14ac:dyDescent="0.35">
      <c r="A404" s="6" t="s">
        <v>20</v>
      </c>
      <c r="B404" s="62" t="s">
        <v>46</v>
      </c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4"/>
    </row>
    <row r="405" spans="1:15" ht="29.4" thickBot="1" x14ac:dyDescent="0.35">
      <c r="A405" s="3"/>
      <c r="B405" s="65" t="s">
        <v>9</v>
      </c>
      <c r="C405" s="66"/>
      <c r="D405" s="66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7"/>
    </row>
    <row r="406" spans="1:15" ht="21.6" thickBot="1" x14ac:dyDescent="0.35">
      <c r="A406" s="14" t="s">
        <v>3</v>
      </c>
      <c r="B406" s="2">
        <v>44685</v>
      </c>
      <c r="C406" s="2">
        <v>44688</v>
      </c>
      <c r="D406" s="2">
        <v>44692</v>
      </c>
      <c r="E406" s="2">
        <v>44695</v>
      </c>
      <c r="F406" s="2">
        <v>44699</v>
      </c>
      <c r="G406" s="2">
        <v>44702</v>
      </c>
      <c r="H406" s="2">
        <v>44706</v>
      </c>
      <c r="I406" s="2">
        <v>44709</v>
      </c>
      <c r="J406" s="20"/>
      <c r="K406" s="16"/>
      <c r="L406" s="16"/>
      <c r="M406" s="158" t="s">
        <v>15</v>
      </c>
      <c r="N406" s="159"/>
      <c r="O406" s="160"/>
    </row>
    <row r="407" spans="1:15" x14ac:dyDescent="0.3">
      <c r="A407" s="114" t="s">
        <v>0</v>
      </c>
      <c r="B407" s="50" t="s">
        <v>4</v>
      </c>
      <c r="C407" s="56" t="s">
        <v>49</v>
      </c>
      <c r="D407" s="50" t="s">
        <v>4</v>
      </c>
      <c r="E407" s="56" t="s">
        <v>49</v>
      </c>
      <c r="F407" s="50" t="s">
        <v>4</v>
      </c>
      <c r="G407" s="56" t="s">
        <v>49</v>
      </c>
      <c r="H407" s="50" t="s">
        <v>4</v>
      </c>
      <c r="I407" s="56" t="s">
        <v>49</v>
      </c>
      <c r="J407" s="59"/>
      <c r="K407" s="17"/>
      <c r="L407" s="17"/>
      <c r="M407" s="161" t="s">
        <v>17</v>
      </c>
      <c r="N407" s="162"/>
      <c r="O407" s="163"/>
    </row>
    <row r="408" spans="1:15" x14ac:dyDescent="0.3">
      <c r="A408" s="115"/>
      <c r="B408" s="51"/>
      <c r="C408" s="57"/>
      <c r="D408" s="51"/>
      <c r="E408" s="57"/>
      <c r="F408" s="51"/>
      <c r="G408" s="57"/>
      <c r="H408" s="51"/>
      <c r="I408" s="57"/>
      <c r="J408" s="60"/>
      <c r="K408" s="17"/>
      <c r="L408" s="17"/>
      <c r="M408" s="164"/>
      <c r="N408" s="165"/>
      <c r="O408" s="166"/>
    </row>
    <row r="409" spans="1:15" ht="15" thickBot="1" x14ac:dyDescent="0.35">
      <c r="A409" s="115"/>
      <c r="B409" s="51"/>
      <c r="C409" s="58"/>
      <c r="D409" s="51"/>
      <c r="E409" s="58"/>
      <c r="F409" s="51"/>
      <c r="G409" s="58"/>
      <c r="H409" s="51"/>
      <c r="I409" s="58"/>
      <c r="J409" s="60"/>
      <c r="K409" s="17"/>
      <c r="L409" s="17"/>
      <c r="M409" s="164"/>
      <c r="N409" s="165"/>
      <c r="O409" s="166"/>
    </row>
    <row r="410" spans="1:15" ht="19.05" customHeight="1" x14ac:dyDescent="0.3">
      <c r="A410" s="115"/>
      <c r="B410" s="51"/>
      <c r="C410" s="53" t="s">
        <v>59</v>
      </c>
      <c r="D410" s="51"/>
      <c r="E410" s="53" t="s">
        <v>59</v>
      </c>
      <c r="F410" s="51"/>
      <c r="G410" s="53" t="s">
        <v>59</v>
      </c>
      <c r="H410" s="51"/>
      <c r="I410" s="53" t="s">
        <v>59</v>
      </c>
      <c r="J410" s="60"/>
      <c r="K410" s="17"/>
      <c r="L410" s="17"/>
      <c r="M410" s="164"/>
      <c r="N410" s="165"/>
      <c r="O410" s="166"/>
    </row>
    <row r="411" spans="1:15" ht="19.05" customHeight="1" x14ac:dyDescent="0.3">
      <c r="A411" s="115"/>
      <c r="B411" s="51"/>
      <c r="C411" s="54"/>
      <c r="D411" s="51"/>
      <c r="E411" s="54"/>
      <c r="F411" s="51"/>
      <c r="G411" s="54"/>
      <c r="H411" s="51"/>
      <c r="I411" s="54"/>
      <c r="J411" s="60"/>
      <c r="K411" s="17"/>
      <c r="L411" s="17"/>
      <c r="M411" s="164"/>
      <c r="N411" s="165"/>
      <c r="O411" s="166"/>
    </row>
    <row r="412" spans="1:15" ht="19.05" customHeight="1" thickBot="1" x14ac:dyDescent="0.35">
      <c r="A412" s="115"/>
      <c r="B412" s="52"/>
      <c r="C412" s="55"/>
      <c r="D412" s="52"/>
      <c r="E412" s="55"/>
      <c r="F412" s="52"/>
      <c r="G412" s="55"/>
      <c r="H412" s="52"/>
      <c r="I412" s="55"/>
      <c r="J412" s="61"/>
      <c r="K412" s="17"/>
      <c r="L412" s="17"/>
      <c r="M412" s="167"/>
      <c r="N412" s="168"/>
      <c r="O412" s="169"/>
    </row>
    <row r="413" spans="1:15" ht="21.6" thickBot="1" x14ac:dyDescent="0.35">
      <c r="A413" s="14" t="s">
        <v>3</v>
      </c>
      <c r="B413" s="2">
        <v>44683</v>
      </c>
      <c r="C413" s="2">
        <v>44685</v>
      </c>
      <c r="D413" s="2">
        <v>44688</v>
      </c>
      <c r="E413" s="2">
        <v>44690</v>
      </c>
      <c r="F413" s="2">
        <v>44692</v>
      </c>
      <c r="G413" s="2">
        <v>44695</v>
      </c>
      <c r="H413" s="2">
        <v>44697</v>
      </c>
      <c r="I413" s="2">
        <v>44699</v>
      </c>
      <c r="J413" s="2">
        <v>44702</v>
      </c>
      <c r="K413" s="2">
        <v>44704</v>
      </c>
      <c r="L413" s="2">
        <v>44706</v>
      </c>
      <c r="M413" s="2">
        <v>44709</v>
      </c>
      <c r="N413" s="2">
        <v>44711</v>
      </c>
      <c r="O413" s="22"/>
    </row>
    <row r="414" spans="1:15" x14ac:dyDescent="0.3">
      <c r="A414" s="114" t="s">
        <v>1</v>
      </c>
      <c r="B414" s="50" t="s">
        <v>4</v>
      </c>
      <c r="C414" s="50" t="s">
        <v>4</v>
      </c>
      <c r="D414" s="56" t="s">
        <v>49</v>
      </c>
      <c r="E414" s="50" t="s">
        <v>4</v>
      </c>
      <c r="F414" s="50" t="s">
        <v>4</v>
      </c>
      <c r="G414" s="56" t="s">
        <v>49</v>
      </c>
      <c r="H414" s="50" t="s">
        <v>4</v>
      </c>
      <c r="I414" s="50" t="s">
        <v>4</v>
      </c>
      <c r="J414" s="56" t="s">
        <v>49</v>
      </c>
      <c r="K414" s="50" t="s">
        <v>4</v>
      </c>
      <c r="L414" s="50" t="s">
        <v>4</v>
      </c>
      <c r="M414" s="56" t="s">
        <v>49</v>
      </c>
      <c r="N414" s="50" t="s">
        <v>4</v>
      </c>
      <c r="O414" s="26"/>
    </row>
    <row r="415" spans="1:15" x14ac:dyDescent="0.3">
      <c r="A415" s="115"/>
      <c r="B415" s="51"/>
      <c r="C415" s="51"/>
      <c r="D415" s="57"/>
      <c r="E415" s="51"/>
      <c r="F415" s="51"/>
      <c r="G415" s="57"/>
      <c r="H415" s="51"/>
      <c r="I415" s="51"/>
      <c r="J415" s="57"/>
      <c r="K415" s="51"/>
      <c r="L415" s="51"/>
      <c r="M415" s="57"/>
      <c r="N415" s="51"/>
      <c r="O415" s="27"/>
    </row>
    <row r="416" spans="1:15" ht="15" thickBot="1" x14ac:dyDescent="0.35">
      <c r="A416" s="115"/>
      <c r="B416" s="51"/>
      <c r="C416" s="51"/>
      <c r="D416" s="58"/>
      <c r="E416" s="51"/>
      <c r="F416" s="51"/>
      <c r="G416" s="58"/>
      <c r="H416" s="51"/>
      <c r="I416" s="51"/>
      <c r="J416" s="58"/>
      <c r="K416" s="51"/>
      <c r="L416" s="51"/>
      <c r="M416" s="58"/>
      <c r="N416" s="51"/>
      <c r="O416" s="27"/>
    </row>
    <row r="417" spans="1:15" ht="19.05" customHeight="1" x14ac:dyDescent="0.3">
      <c r="A417" s="115"/>
      <c r="B417" s="51"/>
      <c r="C417" s="51"/>
      <c r="D417" s="53" t="s">
        <v>59</v>
      </c>
      <c r="E417" s="51"/>
      <c r="F417" s="51"/>
      <c r="G417" s="53" t="s">
        <v>59</v>
      </c>
      <c r="H417" s="51"/>
      <c r="I417" s="51"/>
      <c r="J417" s="53" t="s">
        <v>59</v>
      </c>
      <c r="K417" s="51"/>
      <c r="L417" s="51"/>
      <c r="M417" s="53" t="s">
        <v>59</v>
      </c>
      <c r="N417" s="51"/>
      <c r="O417" s="27"/>
    </row>
    <row r="418" spans="1:15" ht="19.05" customHeight="1" x14ac:dyDescent="0.3">
      <c r="A418" s="115"/>
      <c r="B418" s="51"/>
      <c r="C418" s="51"/>
      <c r="D418" s="54"/>
      <c r="E418" s="51"/>
      <c r="F418" s="51"/>
      <c r="G418" s="54"/>
      <c r="H418" s="51"/>
      <c r="I418" s="51"/>
      <c r="J418" s="54"/>
      <c r="K418" s="51"/>
      <c r="L418" s="51"/>
      <c r="M418" s="54"/>
      <c r="N418" s="51"/>
      <c r="O418" s="27"/>
    </row>
    <row r="419" spans="1:15" ht="19.05" customHeight="1" thickBot="1" x14ac:dyDescent="0.35">
      <c r="A419" s="115"/>
      <c r="B419" s="52"/>
      <c r="C419" s="52"/>
      <c r="D419" s="55"/>
      <c r="E419" s="52"/>
      <c r="F419" s="52"/>
      <c r="G419" s="55"/>
      <c r="H419" s="52"/>
      <c r="I419" s="52"/>
      <c r="J419" s="55"/>
      <c r="K419" s="52"/>
      <c r="L419" s="52"/>
      <c r="M419" s="55"/>
      <c r="N419" s="52"/>
      <c r="O419" s="28"/>
    </row>
    <row r="420" spans="1:15" ht="29.4" thickBot="1" x14ac:dyDescent="0.35">
      <c r="A420" s="3"/>
      <c r="B420" s="65" t="s">
        <v>8</v>
      </c>
      <c r="C420" s="66"/>
      <c r="D420" s="66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7"/>
    </row>
    <row r="421" spans="1:15" ht="21.6" thickBot="1" x14ac:dyDescent="0.35">
      <c r="A421" s="15" t="s">
        <v>3</v>
      </c>
      <c r="B421" s="2">
        <v>44685</v>
      </c>
      <c r="C421" s="2">
        <v>44686</v>
      </c>
      <c r="D421" s="2">
        <v>44688</v>
      </c>
      <c r="E421" s="2">
        <v>44692</v>
      </c>
      <c r="F421" s="2">
        <v>44693</v>
      </c>
      <c r="G421" s="2">
        <v>44695</v>
      </c>
      <c r="H421" s="2">
        <v>44699</v>
      </c>
      <c r="I421" s="2">
        <v>44700</v>
      </c>
      <c r="J421" s="2">
        <v>44702</v>
      </c>
      <c r="K421" s="2">
        <v>44706</v>
      </c>
      <c r="L421" s="2">
        <v>44707</v>
      </c>
      <c r="M421" s="2">
        <v>44709</v>
      </c>
      <c r="N421" s="20"/>
      <c r="O421" s="20">
        <v>44347</v>
      </c>
    </row>
    <row r="422" spans="1:15" x14ac:dyDescent="0.3">
      <c r="A422" s="116" t="s">
        <v>2</v>
      </c>
      <c r="B422" s="50" t="s">
        <v>4</v>
      </c>
      <c r="C422" s="50" t="s">
        <v>4</v>
      </c>
      <c r="D422" s="56" t="s">
        <v>49</v>
      </c>
      <c r="E422" s="50" t="s">
        <v>4</v>
      </c>
      <c r="F422" s="50" t="s">
        <v>4</v>
      </c>
      <c r="G422" s="56" t="s">
        <v>53</v>
      </c>
      <c r="H422" s="50" t="s">
        <v>4</v>
      </c>
      <c r="I422" s="50" t="s">
        <v>4</v>
      </c>
      <c r="J422" s="56" t="s">
        <v>53</v>
      </c>
      <c r="K422" s="50" t="s">
        <v>4</v>
      </c>
      <c r="L422" s="50" t="s">
        <v>4</v>
      </c>
      <c r="M422" s="56" t="s">
        <v>49</v>
      </c>
      <c r="N422" s="197" t="s">
        <v>4</v>
      </c>
      <c r="O422" s="197" t="s">
        <v>4</v>
      </c>
    </row>
    <row r="423" spans="1:15" x14ac:dyDescent="0.3">
      <c r="A423" s="117"/>
      <c r="B423" s="51"/>
      <c r="C423" s="51"/>
      <c r="D423" s="57"/>
      <c r="E423" s="51"/>
      <c r="F423" s="51"/>
      <c r="G423" s="57"/>
      <c r="H423" s="51"/>
      <c r="I423" s="51"/>
      <c r="J423" s="57"/>
      <c r="K423" s="51"/>
      <c r="L423" s="51"/>
      <c r="M423" s="57"/>
      <c r="N423" s="198"/>
      <c r="O423" s="198"/>
    </row>
    <row r="424" spans="1:15" ht="15" thickBot="1" x14ac:dyDescent="0.35">
      <c r="A424" s="117"/>
      <c r="B424" s="51"/>
      <c r="C424" s="51"/>
      <c r="D424" s="58"/>
      <c r="E424" s="51"/>
      <c r="F424" s="51"/>
      <c r="G424" s="58"/>
      <c r="H424" s="51"/>
      <c r="I424" s="51"/>
      <c r="J424" s="58"/>
      <c r="K424" s="51"/>
      <c r="L424" s="51"/>
      <c r="M424" s="58"/>
      <c r="N424" s="198"/>
      <c r="O424" s="198"/>
    </row>
    <row r="425" spans="1:15" ht="19.05" customHeight="1" x14ac:dyDescent="0.3">
      <c r="A425" s="117"/>
      <c r="B425" s="51"/>
      <c r="C425" s="51"/>
      <c r="D425" s="53" t="s">
        <v>59</v>
      </c>
      <c r="E425" s="51"/>
      <c r="F425" s="51"/>
      <c r="G425" s="53" t="s">
        <v>59</v>
      </c>
      <c r="H425" s="51"/>
      <c r="I425" s="51"/>
      <c r="J425" s="53" t="s">
        <v>59</v>
      </c>
      <c r="K425" s="51"/>
      <c r="L425" s="51"/>
      <c r="M425" s="53" t="s">
        <v>59</v>
      </c>
      <c r="N425" s="198"/>
      <c r="O425" s="198"/>
    </row>
    <row r="426" spans="1:15" ht="19.05" customHeight="1" x14ac:dyDescent="0.3">
      <c r="A426" s="117"/>
      <c r="B426" s="51"/>
      <c r="C426" s="51"/>
      <c r="D426" s="54"/>
      <c r="E426" s="51"/>
      <c r="F426" s="51"/>
      <c r="G426" s="54"/>
      <c r="H426" s="51"/>
      <c r="I426" s="51"/>
      <c r="J426" s="54"/>
      <c r="K426" s="51"/>
      <c r="L426" s="51"/>
      <c r="M426" s="54"/>
      <c r="N426" s="198"/>
      <c r="O426" s="198"/>
    </row>
    <row r="427" spans="1:15" ht="19.05" customHeight="1" thickBot="1" x14ac:dyDescent="0.35">
      <c r="A427" s="118"/>
      <c r="B427" s="52"/>
      <c r="C427" s="52"/>
      <c r="D427" s="55"/>
      <c r="E427" s="52"/>
      <c r="F427" s="52"/>
      <c r="G427" s="55"/>
      <c r="H427" s="52"/>
      <c r="I427" s="52"/>
      <c r="J427" s="55"/>
      <c r="K427" s="52"/>
      <c r="L427" s="52"/>
      <c r="M427" s="55"/>
      <c r="N427" s="199"/>
      <c r="O427" s="199"/>
    </row>
    <row r="428" spans="1:15" ht="21.6" thickBot="1" x14ac:dyDescent="0.35">
      <c r="A428" s="15" t="s">
        <v>3</v>
      </c>
      <c r="B428" s="2">
        <v>44683</v>
      </c>
      <c r="C428" s="2">
        <v>44685</v>
      </c>
      <c r="D428" s="2">
        <v>44688</v>
      </c>
      <c r="E428" s="2">
        <v>44690</v>
      </c>
      <c r="F428" s="2">
        <v>44692</v>
      </c>
      <c r="G428" s="2">
        <v>44695</v>
      </c>
      <c r="H428" s="2">
        <v>44697</v>
      </c>
      <c r="I428" s="2">
        <v>44699</v>
      </c>
      <c r="J428" s="2">
        <v>44702</v>
      </c>
      <c r="K428" s="2">
        <v>44704</v>
      </c>
      <c r="L428" s="2">
        <v>44706</v>
      </c>
      <c r="M428" s="2">
        <v>44709</v>
      </c>
      <c r="N428" s="2">
        <v>44711</v>
      </c>
      <c r="O428" s="21"/>
    </row>
    <row r="429" spans="1:15" x14ac:dyDescent="0.3">
      <c r="A429" s="116" t="s">
        <v>10</v>
      </c>
      <c r="B429" s="50" t="s">
        <v>4</v>
      </c>
      <c r="C429" s="50" t="s">
        <v>4</v>
      </c>
      <c r="D429" s="56" t="s">
        <v>49</v>
      </c>
      <c r="E429" s="92" t="s">
        <v>4</v>
      </c>
      <c r="F429" s="50" t="s">
        <v>4</v>
      </c>
      <c r="G429" s="56" t="s">
        <v>49</v>
      </c>
      <c r="H429" s="50" t="s">
        <v>4</v>
      </c>
      <c r="I429" s="50" t="s">
        <v>4</v>
      </c>
      <c r="J429" s="56" t="s">
        <v>49</v>
      </c>
      <c r="K429" s="50" t="s">
        <v>4</v>
      </c>
      <c r="L429" s="50" t="s">
        <v>4</v>
      </c>
      <c r="M429" s="56" t="s">
        <v>49</v>
      </c>
      <c r="N429" s="50" t="s">
        <v>4</v>
      </c>
      <c r="O429" s="23"/>
    </row>
    <row r="430" spans="1:15" x14ac:dyDescent="0.3">
      <c r="A430" s="117"/>
      <c r="B430" s="51"/>
      <c r="C430" s="51"/>
      <c r="D430" s="57"/>
      <c r="E430" s="93"/>
      <c r="F430" s="51"/>
      <c r="G430" s="57"/>
      <c r="H430" s="51"/>
      <c r="I430" s="51"/>
      <c r="J430" s="57"/>
      <c r="K430" s="51"/>
      <c r="L430" s="51"/>
      <c r="M430" s="57"/>
      <c r="N430" s="51"/>
      <c r="O430" s="24"/>
    </row>
    <row r="431" spans="1:15" ht="15" thickBot="1" x14ac:dyDescent="0.35">
      <c r="A431" s="117"/>
      <c r="B431" s="51"/>
      <c r="C431" s="51"/>
      <c r="D431" s="58"/>
      <c r="E431" s="93"/>
      <c r="F431" s="51"/>
      <c r="G431" s="58"/>
      <c r="H431" s="51"/>
      <c r="I431" s="51"/>
      <c r="J431" s="58"/>
      <c r="K431" s="51"/>
      <c r="L431" s="51"/>
      <c r="M431" s="58"/>
      <c r="N431" s="51"/>
      <c r="O431" s="24"/>
    </row>
    <row r="432" spans="1:15" ht="19.05" customHeight="1" x14ac:dyDescent="0.3">
      <c r="A432" s="117"/>
      <c r="B432" s="51"/>
      <c r="C432" s="51"/>
      <c r="D432" s="53" t="s">
        <v>59</v>
      </c>
      <c r="E432" s="93"/>
      <c r="F432" s="51"/>
      <c r="G432" s="53" t="s">
        <v>59</v>
      </c>
      <c r="H432" s="51"/>
      <c r="I432" s="51"/>
      <c r="J432" s="53" t="s">
        <v>59</v>
      </c>
      <c r="K432" s="51"/>
      <c r="L432" s="51"/>
      <c r="M432" s="53" t="s">
        <v>59</v>
      </c>
      <c r="N432" s="51"/>
      <c r="O432" s="24"/>
    </row>
    <row r="433" spans="1:15" ht="19.05" customHeight="1" x14ac:dyDescent="0.3">
      <c r="A433" s="117"/>
      <c r="B433" s="51"/>
      <c r="C433" s="51"/>
      <c r="D433" s="54"/>
      <c r="E433" s="93"/>
      <c r="F433" s="51"/>
      <c r="G433" s="54"/>
      <c r="H433" s="51"/>
      <c r="I433" s="51"/>
      <c r="J433" s="54"/>
      <c r="K433" s="51"/>
      <c r="L433" s="51"/>
      <c r="M433" s="54"/>
      <c r="N433" s="51"/>
      <c r="O433" s="24"/>
    </row>
    <row r="434" spans="1:15" ht="19.05" customHeight="1" thickBot="1" x14ac:dyDescent="0.35">
      <c r="A434" s="118"/>
      <c r="B434" s="52"/>
      <c r="C434" s="52"/>
      <c r="D434" s="55"/>
      <c r="E434" s="94"/>
      <c r="F434" s="52"/>
      <c r="G434" s="55"/>
      <c r="H434" s="52"/>
      <c r="I434" s="52"/>
      <c r="J434" s="55"/>
      <c r="K434" s="52"/>
      <c r="L434" s="52"/>
      <c r="M434" s="55"/>
      <c r="N434" s="52"/>
      <c r="O434" s="25"/>
    </row>
    <row r="435" spans="1:15" ht="21.6" thickBot="1" x14ac:dyDescent="0.35">
      <c r="A435" s="7" t="s">
        <v>3</v>
      </c>
      <c r="B435" s="2">
        <v>44685</v>
      </c>
      <c r="C435" s="2">
        <v>44686</v>
      </c>
      <c r="D435" s="2">
        <v>44688</v>
      </c>
      <c r="E435" s="2">
        <v>44692</v>
      </c>
      <c r="F435" s="2">
        <v>44693</v>
      </c>
      <c r="G435" s="2">
        <v>44695</v>
      </c>
      <c r="H435" s="2">
        <v>44699</v>
      </c>
      <c r="I435" s="2">
        <v>44700</v>
      </c>
      <c r="J435" s="2">
        <v>44702</v>
      </c>
      <c r="K435" s="2">
        <v>44706</v>
      </c>
      <c r="L435" s="2">
        <v>44707</v>
      </c>
      <c r="M435" s="2">
        <v>44709</v>
      </c>
      <c r="N435" s="20"/>
      <c r="O435" s="29"/>
    </row>
    <row r="436" spans="1:15" x14ac:dyDescent="0.3">
      <c r="A436" s="142" t="s">
        <v>7</v>
      </c>
      <c r="B436" s="50" t="s">
        <v>4</v>
      </c>
      <c r="C436" s="50" t="s">
        <v>4</v>
      </c>
      <c r="D436" s="89" t="s">
        <v>49</v>
      </c>
      <c r="E436" s="50" t="s">
        <v>4</v>
      </c>
      <c r="F436" s="50" t="s">
        <v>4</v>
      </c>
      <c r="G436" s="89" t="s">
        <v>53</v>
      </c>
      <c r="H436" s="50" t="s">
        <v>4</v>
      </c>
      <c r="I436" s="50" t="s">
        <v>4</v>
      </c>
      <c r="J436" s="89" t="s">
        <v>53</v>
      </c>
      <c r="K436" s="50" t="s">
        <v>4</v>
      </c>
      <c r="L436" s="50" t="s">
        <v>4</v>
      </c>
      <c r="M436" s="89" t="s">
        <v>49</v>
      </c>
      <c r="N436" s="197" t="s">
        <v>4</v>
      </c>
      <c r="O436" s="26"/>
    </row>
    <row r="437" spans="1:15" x14ac:dyDescent="0.3">
      <c r="A437" s="140"/>
      <c r="B437" s="51"/>
      <c r="C437" s="51"/>
      <c r="D437" s="90"/>
      <c r="E437" s="51"/>
      <c r="F437" s="51"/>
      <c r="G437" s="90"/>
      <c r="H437" s="51"/>
      <c r="I437" s="51"/>
      <c r="J437" s="90"/>
      <c r="K437" s="51"/>
      <c r="L437" s="51"/>
      <c r="M437" s="90"/>
      <c r="N437" s="198"/>
      <c r="O437" s="27"/>
    </row>
    <row r="438" spans="1:15" x14ac:dyDescent="0.3">
      <c r="A438" s="140"/>
      <c r="B438" s="51"/>
      <c r="C438" s="51"/>
      <c r="D438" s="90"/>
      <c r="E438" s="51"/>
      <c r="F438" s="51"/>
      <c r="G438" s="90"/>
      <c r="H438" s="51"/>
      <c r="I438" s="51"/>
      <c r="J438" s="90"/>
      <c r="K438" s="51"/>
      <c r="L438" s="51"/>
      <c r="M438" s="90"/>
      <c r="N438" s="198"/>
      <c r="O438" s="27"/>
    </row>
    <row r="439" spans="1:15" x14ac:dyDescent="0.3">
      <c r="A439" s="140"/>
      <c r="B439" s="51"/>
      <c r="C439" s="51"/>
      <c r="D439" s="90"/>
      <c r="E439" s="51"/>
      <c r="F439" s="51"/>
      <c r="G439" s="90"/>
      <c r="H439" s="51"/>
      <c r="I439" s="51"/>
      <c r="J439" s="90"/>
      <c r="K439" s="51"/>
      <c r="L439" s="51"/>
      <c r="M439" s="90"/>
      <c r="N439" s="198"/>
      <c r="O439" s="27"/>
    </row>
    <row r="440" spans="1:15" ht="15" thickBot="1" x14ac:dyDescent="0.35">
      <c r="A440" s="141"/>
      <c r="B440" s="52"/>
      <c r="C440" s="52"/>
      <c r="D440" s="91"/>
      <c r="E440" s="52"/>
      <c r="F440" s="52"/>
      <c r="G440" s="91"/>
      <c r="H440" s="52"/>
      <c r="I440" s="52"/>
      <c r="J440" s="91"/>
      <c r="K440" s="52"/>
      <c r="L440" s="52"/>
      <c r="M440" s="91"/>
      <c r="N440" s="199"/>
      <c r="O440" s="27"/>
    </row>
    <row r="441" spans="1:15" x14ac:dyDescent="0.3">
      <c r="A441" s="201"/>
      <c r="B441" s="201"/>
      <c r="C441" s="201"/>
      <c r="D441" s="201"/>
      <c r="E441" s="201"/>
      <c r="F441" s="201"/>
      <c r="G441" s="201"/>
      <c r="H441" s="201"/>
      <c r="I441" s="201"/>
      <c r="J441" s="201"/>
      <c r="K441" s="201"/>
      <c r="L441" s="201"/>
      <c r="M441" s="201"/>
      <c r="N441" s="201"/>
      <c r="O441" s="201"/>
    </row>
    <row r="442" spans="1:15" x14ac:dyDescent="0.3">
      <c r="A442" s="201"/>
      <c r="B442" s="201"/>
      <c r="C442" s="201"/>
      <c r="D442" s="201"/>
      <c r="E442" s="201"/>
      <c r="F442" s="201"/>
      <c r="G442" s="201"/>
      <c r="H442" s="201"/>
      <c r="I442" s="201"/>
      <c r="J442" s="201"/>
      <c r="K442" s="201"/>
      <c r="L442" s="201"/>
      <c r="M442" s="201"/>
      <c r="N442" s="201"/>
      <c r="O442" s="201"/>
    </row>
    <row r="443" spans="1:15" x14ac:dyDescent="0.3">
      <c r="A443" s="201"/>
      <c r="B443" s="201"/>
      <c r="C443" s="201"/>
      <c r="D443" s="201"/>
      <c r="E443" s="201"/>
      <c r="F443" s="201"/>
      <c r="G443" s="201"/>
      <c r="H443" s="201"/>
      <c r="I443" s="201"/>
      <c r="J443" s="201"/>
      <c r="K443" s="201"/>
      <c r="L443" s="201"/>
      <c r="M443" s="201"/>
      <c r="N443" s="201"/>
      <c r="O443" s="201"/>
    </row>
    <row r="444" spans="1:15" x14ac:dyDescent="0.3">
      <c r="A444" s="201"/>
      <c r="B444" s="201"/>
      <c r="C444" s="201"/>
      <c r="D444" s="201"/>
      <c r="E444" s="201"/>
      <c r="F444" s="201"/>
      <c r="G444" s="201"/>
      <c r="H444" s="201"/>
      <c r="I444" s="201"/>
      <c r="J444" s="201"/>
      <c r="K444" s="201"/>
      <c r="L444" s="201"/>
      <c r="M444" s="201"/>
      <c r="N444" s="201"/>
      <c r="O444" s="201"/>
    </row>
    <row r="445" spans="1:15" x14ac:dyDescent="0.3">
      <c r="A445" s="201"/>
      <c r="B445" s="201"/>
      <c r="C445" s="201"/>
      <c r="D445" s="201"/>
      <c r="E445" s="201"/>
      <c r="F445" s="201"/>
      <c r="G445" s="201"/>
      <c r="H445" s="201"/>
      <c r="I445" s="201"/>
      <c r="J445" s="201"/>
      <c r="K445" s="201"/>
      <c r="L445" s="201"/>
      <c r="M445" s="201"/>
      <c r="N445" s="201"/>
      <c r="O445" s="201"/>
    </row>
    <row r="446" spans="1:15" x14ac:dyDescent="0.3">
      <c r="A446" s="201"/>
      <c r="B446" s="201"/>
      <c r="C446" s="201"/>
      <c r="D446" s="201"/>
      <c r="E446" s="201"/>
      <c r="F446" s="201"/>
      <c r="G446" s="201"/>
      <c r="H446" s="201"/>
      <c r="I446" s="201"/>
      <c r="J446" s="201"/>
      <c r="K446" s="201"/>
      <c r="L446" s="201"/>
      <c r="M446" s="201"/>
      <c r="N446" s="201"/>
      <c r="O446" s="201"/>
    </row>
    <row r="447" spans="1:15" x14ac:dyDescent="0.3">
      <c r="A447" s="201"/>
      <c r="B447" s="201"/>
      <c r="C447" s="201"/>
      <c r="D447" s="201"/>
      <c r="E447" s="201"/>
      <c r="F447" s="201"/>
      <c r="G447" s="201"/>
      <c r="H447" s="201"/>
      <c r="I447" s="201"/>
      <c r="J447" s="201"/>
      <c r="K447" s="201"/>
      <c r="L447" s="201"/>
      <c r="M447" s="201"/>
      <c r="N447" s="201"/>
      <c r="O447" s="201"/>
    </row>
    <row r="448" spans="1:15" ht="15" thickBot="1" x14ac:dyDescent="0.35">
      <c r="A448" s="202"/>
      <c r="B448" s="202"/>
      <c r="C448" s="202"/>
      <c r="D448" s="202"/>
      <c r="E448" s="202"/>
      <c r="F448" s="202"/>
      <c r="G448" s="202"/>
      <c r="H448" s="202"/>
      <c r="I448" s="202"/>
      <c r="J448" s="202"/>
      <c r="K448" s="202"/>
      <c r="L448" s="202"/>
      <c r="M448" s="202"/>
      <c r="N448" s="202"/>
      <c r="O448" s="202"/>
    </row>
    <row r="449" spans="1:15" ht="31.8" thickBot="1" x14ac:dyDescent="0.35">
      <c r="A449" s="6" t="s">
        <v>22</v>
      </c>
      <c r="B449" s="62" t="s">
        <v>46</v>
      </c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4"/>
    </row>
    <row r="450" spans="1:15" ht="29.4" thickBot="1" x14ac:dyDescent="0.35">
      <c r="A450" s="3"/>
      <c r="B450" s="65" t="s">
        <v>9</v>
      </c>
      <c r="C450" s="66"/>
      <c r="D450" s="66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7"/>
    </row>
    <row r="451" spans="1:15" ht="21.6" thickBot="1" x14ac:dyDescent="0.35">
      <c r="A451" s="14" t="s">
        <v>3</v>
      </c>
      <c r="B451" s="2">
        <v>44713</v>
      </c>
      <c r="C451" s="2">
        <v>44716</v>
      </c>
      <c r="D451" s="2">
        <v>44720</v>
      </c>
      <c r="E451" s="2">
        <v>44723</v>
      </c>
      <c r="F451" s="2">
        <v>44727</v>
      </c>
      <c r="G451" s="2">
        <v>44730</v>
      </c>
      <c r="H451" s="2">
        <v>44734</v>
      </c>
      <c r="I451" s="2">
        <v>44737</v>
      </c>
      <c r="J451" s="2">
        <v>44741</v>
      </c>
      <c r="K451" s="16"/>
      <c r="L451" s="16"/>
      <c r="M451" s="158" t="s">
        <v>15</v>
      </c>
      <c r="N451" s="159"/>
      <c r="O451" s="160"/>
    </row>
    <row r="452" spans="1:15" x14ac:dyDescent="0.3">
      <c r="A452" s="114" t="s">
        <v>0</v>
      </c>
      <c r="B452" s="50" t="s">
        <v>4</v>
      </c>
      <c r="C452" s="89" t="s">
        <v>54</v>
      </c>
      <c r="D452" s="50" t="s">
        <v>4</v>
      </c>
      <c r="E452" s="89" t="s">
        <v>55</v>
      </c>
      <c r="F452" s="50" t="s">
        <v>4</v>
      </c>
      <c r="G452" s="56" t="s">
        <v>49</v>
      </c>
      <c r="H452" s="50" t="s">
        <v>4</v>
      </c>
      <c r="I452" s="56" t="s">
        <v>49</v>
      </c>
      <c r="J452" s="50" t="s">
        <v>4</v>
      </c>
      <c r="K452" s="17"/>
      <c r="L452" s="17"/>
      <c r="M452" s="161" t="s">
        <v>17</v>
      </c>
      <c r="N452" s="162"/>
      <c r="O452" s="163"/>
    </row>
    <row r="453" spans="1:15" x14ac:dyDescent="0.3">
      <c r="A453" s="115"/>
      <c r="B453" s="51"/>
      <c r="C453" s="90"/>
      <c r="D453" s="51"/>
      <c r="E453" s="90"/>
      <c r="F453" s="51"/>
      <c r="G453" s="57"/>
      <c r="H453" s="51"/>
      <c r="I453" s="57"/>
      <c r="J453" s="51"/>
      <c r="K453" s="17"/>
      <c r="L453" s="17"/>
      <c r="M453" s="164"/>
      <c r="N453" s="165"/>
      <c r="O453" s="166"/>
    </row>
    <row r="454" spans="1:15" ht="15" thickBot="1" x14ac:dyDescent="0.35">
      <c r="A454" s="115"/>
      <c r="B454" s="51"/>
      <c r="C454" s="90"/>
      <c r="D454" s="51"/>
      <c r="E454" s="90"/>
      <c r="F454" s="51"/>
      <c r="G454" s="58"/>
      <c r="H454" s="51"/>
      <c r="I454" s="58"/>
      <c r="J454" s="51"/>
      <c r="K454" s="17"/>
      <c r="L454" s="17"/>
      <c r="M454" s="164"/>
      <c r="N454" s="165"/>
      <c r="O454" s="166"/>
    </row>
    <row r="455" spans="1:15" ht="19.05" customHeight="1" x14ac:dyDescent="0.3">
      <c r="A455" s="115"/>
      <c r="B455" s="51"/>
      <c r="C455" s="90"/>
      <c r="D455" s="51"/>
      <c r="E455" s="90"/>
      <c r="F455" s="51"/>
      <c r="G455" s="53" t="s">
        <v>59</v>
      </c>
      <c r="H455" s="51"/>
      <c r="I455" s="53" t="s">
        <v>59</v>
      </c>
      <c r="J455" s="51"/>
      <c r="K455" s="17"/>
      <c r="L455" s="17"/>
      <c r="M455" s="164"/>
      <c r="N455" s="165"/>
      <c r="O455" s="166"/>
    </row>
    <row r="456" spans="1:15" ht="19.05" customHeight="1" x14ac:dyDescent="0.3">
      <c r="A456" s="115"/>
      <c r="B456" s="51"/>
      <c r="C456" s="90"/>
      <c r="D456" s="51"/>
      <c r="E456" s="90"/>
      <c r="F456" s="51"/>
      <c r="G456" s="54"/>
      <c r="H456" s="51"/>
      <c r="I456" s="54"/>
      <c r="J456" s="51"/>
      <c r="K456" s="17"/>
      <c r="L456" s="17"/>
      <c r="M456" s="164"/>
      <c r="N456" s="165"/>
      <c r="O456" s="166"/>
    </row>
    <row r="457" spans="1:15" ht="19.05" customHeight="1" thickBot="1" x14ac:dyDescent="0.35">
      <c r="A457" s="115"/>
      <c r="B457" s="52"/>
      <c r="C457" s="91"/>
      <c r="D457" s="52"/>
      <c r="E457" s="91"/>
      <c r="F457" s="52"/>
      <c r="G457" s="55"/>
      <c r="H457" s="52"/>
      <c r="I457" s="55"/>
      <c r="J457" s="52"/>
      <c r="K457" s="17"/>
      <c r="L457" s="17"/>
      <c r="M457" s="167"/>
      <c r="N457" s="168"/>
      <c r="O457" s="169"/>
    </row>
    <row r="458" spans="1:15" ht="21.6" thickBot="1" x14ac:dyDescent="0.35">
      <c r="A458" s="14" t="s">
        <v>3</v>
      </c>
      <c r="B458" s="2">
        <v>44713</v>
      </c>
      <c r="C458" s="2">
        <v>44716</v>
      </c>
      <c r="D458" s="2">
        <v>44718</v>
      </c>
      <c r="E458" s="2">
        <v>44720</v>
      </c>
      <c r="F458" s="2">
        <v>44723</v>
      </c>
      <c r="G458" s="2">
        <v>44725</v>
      </c>
      <c r="H458" s="2">
        <v>44727</v>
      </c>
      <c r="I458" s="2">
        <v>44730</v>
      </c>
      <c r="J458" s="2">
        <v>44732</v>
      </c>
      <c r="K458" s="2">
        <v>44734</v>
      </c>
      <c r="L458" s="2">
        <v>44737</v>
      </c>
      <c r="M458" s="2">
        <v>44739</v>
      </c>
      <c r="N458" s="2">
        <v>44741</v>
      </c>
      <c r="O458" s="22"/>
    </row>
    <row r="459" spans="1:15" x14ac:dyDescent="0.3">
      <c r="A459" s="114" t="s">
        <v>1</v>
      </c>
      <c r="B459" s="50" t="s">
        <v>4</v>
      </c>
      <c r="C459" s="89" t="s">
        <v>54</v>
      </c>
      <c r="D459" s="50" t="s">
        <v>4</v>
      </c>
      <c r="E459" s="50" t="s">
        <v>4</v>
      </c>
      <c r="F459" s="89" t="s">
        <v>55</v>
      </c>
      <c r="G459" s="50" t="s">
        <v>4</v>
      </c>
      <c r="H459" s="50" t="s">
        <v>4</v>
      </c>
      <c r="I459" s="56" t="s">
        <v>49</v>
      </c>
      <c r="J459" s="50" t="s">
        <v>4</v>
      </c>
      <c r="K459" s="50" t="s">
        <v>4</v>
      </c>
      <c r="L459" s="56" t="s">
        <v>49</v>
      </c>
      <c r="M459" s="50" t="s">
        <v>4</v>
      </c>
      <c r="N459" s="50" t="s">
        <v>4</v>
      </c>
      <c r="O459" s="26"/>
    </row>
    <row r="460" spans="1:15" x14ac:dyDescent="0.3">
      <c r="A460" s="115"/>
      <c r="B460" s="51"/>
      <c r="C460" s="90"/>
      <c r="D460" s="51"/>
      <c r="E460" s="51"/>
      <c r="F460" s="90"/>
      <c r="G460" s="51"/>
      <c r="H460" s="51"/>
      <c r="I460" s="57"/>
      <c r="J460" s="51"/>
      <c r="K460" s="51"/>
      <c r="L460" s="57"/>
      <c r="M460" s="51"/>
      <c r="N460" s="51"/>
      <c r="O460" s="27"/>
    </row>
    <row r="461" spans="1:15" ht="15" thickBot="1" x14ac:dyDescent="0.35">
      <c r="A461" s="115"/>
      <c r="B461" s="51"/>
      <c r="C461" s="90"/>
      <c r="D461" s="51"/>
      <c r="E461" s="51"/>
      <c r="F461" s="90"/>
      <c r="G461" s="51"/>
      <c r="H461" s="51"/>
      <c r="I461" s="58"/>
      <c r="J461" s="51"/>
      <c r="K461" s="51"/>
      <c r="L461" s="58"/>
      <c r="M461" s="51"/>
      <c r="N461" s="51"/>
      <c r="O461" s="27"/>
    </row>
    <row r="462" spans="1:15" ht="19.05" customHeight="1" x14ac:dyDescent="0.3">
      <c r="A462" s="115"/>
      <c r="B462" s="51"/>
      <c r="C462" s="90"/>
      <c r="D462" s="51"/>
      <c r="E462" s="51"/>
      <c r="F462" s="90"/>
      <c r="G462" s="51"/>
      <c r="H462" s="51"/>
      <c r="I462" s="53" t="s">
        <v>59</v>
      </c>
      <c r="J462" s="51"/>
      <c r="K462" s="51"/>
      <c r="L462" s="53" t="s">
        <v>59</v>
      </c>
      <c r="M462" s="51"/>
      <c r="N462" s="51"/>
      <c r="O462" s="27"/>
    </row>
    <row r="463" spans="1:15" ht="19.05" customHeight="1" x14ac:dyDescent="0.3">
      <c r="A463" s="115"/>
      <c r="B463" s="51"/>
      <c r="C463" s="90"/>
      <c r="D463" s="51"/>
      <c r="E463" s="51"/>
      <c r="F463" s="90"/>
      <c r="G463" s="51"/>
      <c r="H463" s="51"/>
      <c r="I463" s="54"/>
      <c r="J463" s="51"/>
      <c r="K463" s="51"/>
      <c r="L463" s="54"/>
      <c r="M463" s="51"/>
      <c r="N463" s="51"/>
      <c r="O463" s="27"/>
    </row>
    <row r="464" spans="1:15" ht="19.05" customHeight="1" thickBot="1" x14ac:dyDescent="0.35">
      <c r="A464" s="115"/>
      <c r="B464" s="52"/>
      <c r="C464" s="91"/>
      <c r="D464" s="52"/>
      <c r="E464" s="52"/>
      <c r="F464" s="91"/>
      <c r="G464" s="52"/>
      <c r="H464" s="52"/>
      <c r="I464" s="55"/>
      <c r="J464" s="52"/>
      <c r="K464" s="52"/>
      <c r="L464" s="55"/>
      <c r="M464" s="52"/>
      <c r="N464" s="52"/>
      <c r="O464" s="28"/>
    </row>
    <row r="465" spans="1:15" ht="29.4" thickBot="1" x14ac:dyDescent="0.35">
      <c r="A465" s="3"/>
      <c r="B465" s="65" t="s">
        <v>8</v>
      </c>
      <c r="C465" s="66"/>
      <c r="D465" s="66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7"/>
    </row>
    <row r="466" spans="1:15" ht="21.6" thickBot="1" x14ac:dyDescent="0.35">
      <c r="A466" s="15" t="s">
        <v>3</v>
      </c>
      <c r="B466" s="2">
        <v>44713</v>
      </c>
      <c r="C466" s="2">
        <v>44714</v>
      </c>
      <c r="D466" s="2">
        <v>44716</v>
      </c>
      <c r="E466" s="2">
        <v>44720</v>
      </c>
      <c r="F466" s="2">
        <v>44721</v>
      </c>
      <c r="G466" s="2">
        <v>44723</v>
      </c>
      <c r="H466" s="2">
        <v>44727</v>
      </c>
      <c r="I466" s="2">
        <v>44728</v>
      </c>
      <c r="J466" s="2">
        <v>44730</v>
      </c>
      <c r="K466" s="2">
        <v>44734</v>
      </c>
      <c r="L466" s="2">
        <v>44735</v>
      </c>
      <c r="M466" s="2">
        <v>44737</v>
      </c>
      <c r="N466" s="2">
        <v>44741</v>
      </c>
      <c r="O466" s="43">
        <v>44711</v>
      </c>
    </row>
    <row r="467" spans="1:15" x14ac:dyDescent="0.3">
      <c r="A467" s="116" t="s">
        <v>2</v>
      </c>
      <c r="B467" s="50" t="s">
        <v>4</v>
      </c>
      <c r="C467" s="50" t="s">
        <v>4</v>
      </c>
      <c r="D467" s="89" t="s">
        <v>54</v>
      </c>
      <c r="E467" s="50" t="s">
        <v>4</v>
      </c>
      <c r="F467" s="50" t="s">
        <v>4</v>
      </c>
      <c r="G467" s="56" t="s">
        <v>49</v>
      </c>
      <c r="H467" s="50" t="s">
        <v>4</v>
      </c>
      <c r="I467" s="50" t="s">
        <v>4</v>
      </c>
      <c r="J467" s="56" t="s">
        <v>49</v>
      </c>
      <c r="K467" s="50" t="s">
        <v>4</v>
      </c>
      <c r="L467" s="50" t="s">
        <v>4</v>
      </c>
      <c r="M467" s="56" t="s">
        <v>49</v>
      </c>
      <c r="N467" s="50" t="s">
        <v>4</v>
      </c>
      <c r="O467" s="50" t="s">
        <v>4</v>
      </c>
    </row>
    <row r="468" spans="1:15" x14ac:dyDescent="0.3">
      <c r="A468" s="117"/>
      <c r="B468" s="51"/>
      <c r="C468" s="51"/>
      <c r="D468" s="90"/>
      <c r="E468" s="51"/>
      <c r="F468" s="51"/>
      <c r="G468" s="57"/>
      <c r="H468" s="51"/>
      <c r="I468" s="51"/>
      <c r="J468" s="57"/>
      <c r="K468" s="51"/>
      <c r="L468" s="51"/>
      <c r="M468" s="57"/>
      <c r="N468" s="51"/>
      <c r="O468" s="51"/>
    </row>
    <row r="469" spans="1:15" ht="15" thickBot="1" x14ac:dyDescent="0.35">
      <c r="A469" s="117"/>
      <c r="B469" s="51"/>
      <c r="C469" s="51"/>
      <c r="D469" s="90"/>
      <c r="E469" s="51"/>
      <c r="F469" s="51"/>
      <c r="G469" s="58"/>
      <c r="H469" s="51"/>
      <c r="I469" s="51"/>
      <c r="J469" s="58"/>
      <c r="K469" s="51"/>
      <c r="L469" s="51"/>
      <c r="M469" s="58"/>
      <c r="N469" s="51"/>
      <c r="O469" s="51"/>
    </row>
    <row r="470" spans="1:15" ht="19.05" customHeight="1" x14ac:dyDescent="0.3">
      <c r="A470" s="117"/>
      <c r="B470" s="51"/>
      <c r="C470" s="51"/>
      <c r="D470" s="90"/>
      <c r="E470" s="51"/>
      <c r="F470" s="51"/>
      <c r="G470" s="53" t="s">
        <v>59</v>
      </c>
      <c r="H470" s="51"/>
      <c r="I470" s="51"/>
      <c r="J470" s="53" t="s">
        <v>59</v>
      </c>
      <c r="K470" s="51"/>
      <c r="L470" s="51"/>
      <c r="M470" s="53" t="s">
        <v>59</v>
      </c>
      <c r="N470" s="51"/>
      <c r="O470" s="51"/>
    </row>
    <row r="471" spans="1:15" ht="19.05" customHeight="1" x14ac:dyDescent="0.3">
      <c r="A471" s="117"/>
      <c r="B471" s="51"/>
      <c r="C471" s="51"/>
      <c r="D471" s="90"/>
      <c r="E471" s="51"/>
      <c r="F471" s="51"/>
      <c r="G471" s="54"/>
      <c r="H471" s="51"/>
      <c r="I471" s="51"/>
      <c r="J471" s="54"/>
      <c r="K471" s="51"/>
      <c r="L471" s="51"/>
      <c r="M471" s="54"/>
      <c r="N471" s="51"/>
      <c r="O471" s="51"/>
    </row>
    <row r="472" spans="1:15" ht="19.05" customHeight="1" thickBot="1" x14ac:dyDescent="0.35">
      <c r="A472" s="118"/>
      <c r="B472" s="52"/>
      <c r="C472" s="52"/>
      <c r="D472" s="91"/>
      <c r="E472" s="52"/>
      <c r="F472" s="52"/>
      <c r="G472" s="55"/>
      <c r="H472" s="52"/>
      <c r="I472" s="52"/>
      <c r="J472" s="55"/>
      <c r="K472" s="52"/>
      <c r="L472" s="52"/>
      <c r="M472" s="55"/>
      <c r="N472" s="52"/>
      <c r="O472" s="52"/>
    </row>
    <row r="473" spans="1:15" ht="21.6" thickBot="1" x14ac:dyDescent="0.35">
      <c r="A473" s="15" t="s">
        <v>3</v>
      </c>
      <c r="B473" s="2">
        <v>44713</v>
      </c>
      <c r="C473" s="2">
        <v>44716</v>
      </c>
      <c r="D473" s="2">
        <v>44718</v>
      </c>
      <c r="E473" s="2">
        <v>44720</v>
      </c>
      <c r="F473" s="2">
        <v>44723</v>
      </c>
      <c r="G473" s="2">
        <v>44725</v>
      </c>
      <c r="H473" s="2">
        <v>44727</v>
      </c>
      <c r="I473" s="2">
        <v>44730</v>
      </c>
      <c r="J473" s="2">
        <v>44732</v>
      </c>
      <c r="K473" s="2">
        <v>44734</v>
      </c>
      <c r="L473" s="2">
        <v>44737</v>
      </c>
      <c r="M473" s="2">
        <v>44739</v>
      </c>
      <c r="N473" s="2">
        <v>44741</v>
      </c>
      <c r="O473" s="21"/>
    </row>
    <row r="474" spans="1:15" x14ac:dyDescent="0.3">
      <c r="A474" s="116" t="s">
        <v>10</v>
      </c>
      <c r="B474" s="50" t="s">
        <v>4</v>
      </c>
      <c r="C474" s="89" t="s">
        <v>54</v>
      </c>
      <c r="D474" s="50" t="s">
        <v>4</v>
      </c>
      <c r="E474" s="92" t="s">
        <v>4</v>
      </c>
      <c r="F474" s="56" t="s">
        <v>49</v>
      </c>
      <c r="G474" s="50" t="s">
        <v>4</v>
      </c>
      <c r="H474" s="50" t="s">
        <v>4</v>
      </c>
      <c r="I474" s="56" t="s">
        <v>49</v>
      </c>
      <c r="J474" s="50" t="s">
        <v>4</v>
      </c>
      <c r="K474" s="50" t="s">
        <v>4</v>
      </c>
      <c r="L474" s="56" t="s">
        <v>49</v>
      </c>
      <c r="M474" s="50" t="s">
        <v>4</v>
      </c>
      <c r="N474" s="50" t="s">
        <v>4</v>
      </c>
      <c r="O474" s="23"/>
    </row>
    <row r="475" spans="1:15" x14ac:dyDescent="0.3">
      <c r="A475" s="117"/>
      <c r="B475" s="51"/>
      <c r="C475" s="90"/>
      <c r="D475" s="51"/>
      <c r="E475" s="93"/>
      <c r="F475" s="57"/>
      <c r="G475" s="51"/>
      <c r="H475" s="51"/>
      <c r="I475" s="57"/>
      <c r="J475" s="51"/>
      <c r="K475" s="51"/>
      <c r="L475" s="57"/>
      <c r="M475" s="51"/>
      <c r="N475" s="51"/>
      <c r="O475" s="24"/>
    </row>
    <row r="476" spans="1:15" ht="15" thickBot="1" x14ac:dyDescent="0.35">
      <c r="A476" s="117"/>
      <c r="B476" s="51"/>
      <c r="C476" s="90"/>
      <c r="D476" s="51"/>
      <c r="E476" s="93"/>
      <c r="F476" s="58"/>
      <c r="G476" s="51"/>
      <c r="H476" s="51"/>
      <c r="I476" s="58"/>
      <c r="J476" s="51"/>
      <c r="K476" s="51"/>
      <c r="L476" s="58"/>
      <c r="M476" s="51"/>
      <c r="N476" s="51"/>
      <c r="O476" s="24"/>
    </row>
    <row r="477" spans="1:15" ht="19.05" customHeight="1" x14ac:dyDescent="0.3">
      <c r="A477" s="117"/>
      <c r="B477" s="51"/>
      <c r="C477" s="90"/>
      <c r="D477" s="51"/>
      <c r="E477" s="93"/>
      <c r="F477" s="53" t="s">
        <v>59</v>
      </c>
      <c r="G477" s="51"/>
      <c r="H477" s="51"/>
      <c r="I477" s="53" t="s">
        <v>59</v>
      </c>
      <c r="J477" s="51"/>
      <c r="K477" s="51"/>
      <c r="L477" s="53" t="s">
        <v>59</v>
      </c>
      <c r="M477" s="51"/>
      <c r="N477" s="51"/>
      <c r="O477" s="24"/>
    </row>
    <row r="478" spans="1:15" ht="19.05" customHeight="1" x14ac:dyDescent="0.3">
      <c r="A478" s="117"/>
      <c r="B478" s="51"/>
      <c r="C478" s="90"/>
      <c r="D478" s="51"/>
      <c r="E478" s="93"/>
      <c r="F478" s="54"/>
      <c r="G478" s="51"/>
      <c r="H478" s="51"/>
      <c r="I478" s="54"/>
      <c r="J478" s="51"/>
      <c r="K478" s="51"/>
      <c r="L478" s="54"/>
      <c r="M478" s="51"/>
      <c r="N478" s="51"/>
      <c r="O478" s="24"/>
    </row>
    <row r="479" spans="1:15" ht="19.05" customHeight="1" thickBot="1" x14ac:dyDescent="0.35">
      <c r="A479" s="118"/>
      <c r="B479" s="52"/>
      <c r="C479" s="91"/>
      <c r="D479" s="52"/>
      <c r="E479" s="94"/>
      <c r="F479" s="55"/>
      <c r="G479" s="52"/>
      <c r="H479" s="52"/>
      <c r="I479" s="55"/>
      <c r="J479" s="52"/>
      <c r="K479" s="52"/>
      <c r="L479" s="55"/>
      <c r="M479" s="52"/>
      <c r="N479" s="52"/>
      <c r="O479" s="25"/>
    </row>
    <row r="480" spans="1:15" ht="21.6" thickBot="1" x14ac:dyDescent="0.35">
      <c r="A480" s="7" t="s">
        <v>3</v>
      </c>
      <c r="B480" s="2">
        <v>44713</v>
      </c>
      <c r="C480" s="2">
        <v>44714</v>
      </c>
      <c r="D480" s="2">
        <v>44716</v>
      </c>
      <c r="E480" s="2">
        <v>44720</v>
      </c>
      <c r="F480" s="2">
        <v>44721</v>
      </c>
      <c r="G480" s="2">
        <v>44723</v>
      </c>
      <c r="H480" s="2">
        <v>44727</v>
      </c>
      <c r="I480" s="2">
        <v>44728</v>
      </c>
      <c r="J480" s="2">
        <v>44730</v>
      </c>
      <c r="K480" s="2">
        <v>44734</v>
      </c>
      <c r="L480" s="2">
        <v>44735</v>
      </c>
      <c r="M480" s="2">
        <v>44737</v>
      </c>
      <c r="N480" s="2">
        <v>44741</v>
      </c>
      <c r="O480" s="43">
        <v>44711</v>
      </c>
    </row>
    <row r="481" spans="1:15" x14ac:dyDescent="0.3">
      <c r="A481" s="142" t="s">
        <v>7</v>
      </c>
      <c r="B481" s="50" t="s">
        <v>4</v>
      </c>
      <c r="C481" s="89" t="s">
        <v>49</v>
      </c>
      <c r="D481" s="50" t="s">
        <v>4</v>
      </c>
      <c r="E481" s="145" t="s">
        <v>54</v>
      </c>
      <c r="F481" s="50" t="s">
        <v>4</v>
      </c>
      <c r="G481" s="89" t="s">
        <v>49</v>
      </c>
      <c r="H481" s="50" t="s">
        <v>4</v>
      </c>
      <c r="I481" s="50" t="s">
        <v>4</v>
      </c>
      <c r="J481" s="89" t="s">
        <v>49</v>
      </c>
      <c r="K481" s="50" t="s">
        <v>4</v>
      </c>
      <c r="L481" s="50" t="s">
        <v>4</v>
      </c>
      <c r="M481" s="89" t="s">
        <v>49</v>
      </c>
      <c r="N481" s="50" t="s">
        <v>4</v>
      </c>
      <c r="O481" s="50" t="s">
        <v>4</v>
      </c>
    </row>
    <row r="482" spans="1:15" x14ac:dyDescent="0.3">
      <c r="A482" s="140"/>
      <c r="B482" s="51"/>
      <c r="C482" s="90"/>
      <c r="D482" s="51"/>
      <c r="E482" s="146"/>
      <c r="F482" s="51"/>
      <c r="G482" s="90"/>
      <c r="H482" s="51"/>
      <c r="I482" s="51"/>
      <c r="J482" s="90"/>
      <c r="K482" s="51"/>
      <c r="L482" s="51"/>
      <c r="M482" s="90"/>
      <c r="N482" s="51"/>
      <c r="O482" s="51"/>
    </row>
    <row r="483" spans="1:15" x14ac:dyDescent="0.3">
      <c r="A483" s="140"/>
      <c r="B483" s="51"/>
      <c r="C483" s="90"/>
      <c r="D483" s="51"/>
      <c r="E483" s="146"/>
      <c r="F483" s="51"/>
      <c r="G483" s="90"/>
      <c r="H483" s="51"/>
      <c r="I483" s="51"/>
      <c r="J483" s="90"/>
      <c r="K483" s="51"/>
      <c r="L483" s="51"/>
      <c r="M483" s="90"/>
      <c r="N483" s="51"/>
      <c r="O483" s="51"/>
    </row>
    <row r="484" spans="1:15" x14ac:dyDescent="0.3">
      <c r="A484" s="140"/>
      <c r="B484" s="51"/>
      <c r="C484" s="90"/>
      <c r="D484" s="51"/>
      <c r="E484" s="146"/>
      <c r="F484" s="51"/>
      <c r="G484" s="90"/>
      <c r="H484" s="51"/>
      <c r="I484" s="51"/>
      <c r="J484" s="90"/>
      <c r="K484" s="51"/>
      <c r="L484" s="51"/>
      <c r="M484" s="90"/>
      <c r="N484" s="51"/>
      <c r="O484" s="51"/>
    </row>
    <row r="485" spans="1:15" ht="15" thickBot="1" x14ac:dyDescent="0.35">
      <c r="A485" s="141"/>
      <c r="B485" s="52"/>
      <c r="C485" s="91"/>
      <c r="D485" s="52"/>
      <c r="E485" s="147"/>
      <c r="F485" s="52"/>
      <c r="G485" s="91"/>
      <c r="H485" s="52"/>
      <c r="I485" s="52"/>
      <c r="J485" s="91"/>
      <c r="K485" s="52"/>
      <c r="L485" s="52"/>
      <c r="M485" s="91"/>
      <c r="N485" s="52"/>
      <c r="O485" s="52"/>
    </row>
    <row r="486" spans="1:15" x14ac:dyDescent="0.3">
      <c r="A486" s="200"/>
      <c r="B486" s="200"/>
      <c r="C486" s="200"/>
      <c r="D486" s="200"/>
      <c r="E486" s="200"/>
      <c r="F486" s="200"/>
      <c r="G486" s="200"/>
      <c r="H486" s="200"/>
      <c r="I486" s="200"/>
      <c r="J486" s="200"/>
      <c r="K486" s="200"/>
      <c r="L486" s="200"/>
      <c r="M486" s="200"/>
      <c r="N486" s="200"/>
      <c r="O486" s="200"/>
    </row>
    <row r="487" spans="1:15" x14ac:dyDescent="0.3">
      <c r="A487" s="201"/>
      <c r="B487" s="201"/>
      <c r="C487" s="201"/>
      <c r="D487" s="201"/>
      <c r="E487" s="201"/>
      <c r="F487" s="201"/>
      <c r="G487" s="201"/>
      <c r="H487" s="201"/>
      <c r="I487" s="201"/>
      <c r="J487" s="201"/>
      <c r="K487" s="201"/>
      <c r="L487" s="201"/>
      <c r="M487" s="201"/>
      <c r="N487" s="201"/>
      <c r="O487" s="201"/>
    </row>
    <row r="488" spans="1:15" x14ac:dyDescent="0.3">
      <c r="A488" s="201"/>
      <c r="B488" s="201"/>
      <c r="C488" s="201"/>
      <c r="D488" s="201"/>
      <c r="E488" s="201"/>
      <c r="F488" s="201"/>
      <c r="G488" s="201"/>
      <c r="H488" s="201"/>
      <c r="I488" s="201"/>
      <c r="J488" s="201"/>
      <c r="K488" s="201"/>
      <c r="L488" s="201"/>
      <c r="M488" s="201"/>
      <c r="N488" s="201"/>
      <c r="O488" s="201"/>
    </row>
    <row r="489" spans="1:15" x14ac:dyDescent="0.3">
      <c r="A489" s="201"/>
      <c r="B489" s="201"/>
      <c r="C489" s="201"/>
      <c r="D489" s="201"/>
      <c r="E489" s="201"/>
      <c r="F489" s="201"/>
      <c r="G489" s="201"/>
      <c r="H489" s="201"/>
      <c r="I489" s="201"/>
      <c r="J489" s="201"/>
      <c r="K489" s="201"/>
      <c r="L489" s="201"/>
      <c r="M489" s="201"/>
      <c r="N489" s="201"/>
      <c r="O489" s="201"/>
    </row>
    <row r="490" spans="1:15" x14ac:dyDescent="0.3">
      <c r="A490" s="201"/>
      <c r="B490" s="201"/>
      <c r="C490" s="201"/>
      <c r="D490" s="201"/>
      <c r="E490" s="201"/>
      <c r="F490" s="201"/>
      <c r="G490" s="201"/>
      <c r="H490" s="201"/>
      <c r="I490" s="201"/>
      <c r="J490" s="201"/>
      <c r="K490" s="201"/>
      <c r="L490" s="201"/>
      <c r="M490" s="201"/>
      <c r="N490" s="201"/>
      <c r="O490" s="201"/>
    </row>
    <row r="491" spans="1:15" x14ac:dyDescent="0.3">
      <c r="A491" s="201"/>
      <c r="B491" s="201"/>
      <c r="C491" s="201"/>
      <c r="D491" s="201"/>
      <c r="E491" s="201"/>
      <c r="F491" s="201"/>
      <c r="G491" s="201"/>
      <c r="H491" s="201"/>
      <c r="I491" s="201"/>
      <c r="J491" s="201"/>
      <c r="K491" s="201"/>
      <c r="L491" s="201"/>
      <c r="M491" s="201"/>
      <c r="N491" s="201"/>
      <c r="O491" s="201"/>
    </row>
    <row r="492" spans="1:15" x14ac:dyDescent="0.3">
      <c r="A492" s="201"/>
      <c r="B492" s="201"/>
      <c r="C492" s="201"/>
      <c r="D492" s="201"/>
      <c r="E492" s="201"/>
      <c r="F492" s="201"/>
      <c r="G492" s="201"/>
      <c r="H492" s="201"/>
      <c r="I492" s="201"/>
      <c r="J492" s="201"/>
      <c r="K492" s="201"/>
      <c r="L492" s="201"/>
      <c r="M492" s="201"/>
      <c r="N492" s="201"/>
      <c r="O492" s="201"/>
    </row>
    <row r="493" spans="1:15" x14ac:dyDescent="0.3">
      <c r="A493" s="201"/>
      <c r="B493" s="201"/>
      <c r="C493" s="201"/>
      <c r="D493" s="201"/>
      <c r="E493" s="201"/>
      <c r="F493" s="201"/>
      <c r="G493" s="201"/>
      <c r="H493" s="201"/>
      <c r="I493" s="201"/>
      <c r="J493" s="201"/>
      <c r="K493" s="201"/>
      <c r="L493" s="201"/>
      <c r="M493" s="201"/>
      <c r="N493" s="201"/>
      <c r="O493" s="201"/>
    </row>
    <row r="494" spans="1:15" x14ac:dyDescent="0.3">
      <c r="A494" s="201"/>
      <c r="B494" s="201"/>
      <c r="C494" s="201"/>
      <c r="D494" s="201"/>
      <c r="E494" s="201"/>
      <c r="F494" s="201"/>
      <c r="G494" s="201"/>
      <c r="H494" s="201"/>
      <c r="I494" s="201"/>
      <c r="J494" s="201"/>
      <c r="K494" s="201"/>
      <c r="L494" s="201"/>
      <c r="M494" s="201"/>
      <c r="N494" s="201"/>
      <c r="O494" s="201"/>
    </row>
    <row r="495" spans="1:15" x14ac:dyDescent="0.3">
      <c r="A495" s="201"/>
      <c r="B495" s="201"/>
      <c r="C495" s="201"/>
      <c r="D495" s="201"/>
      <c r="E495" s="201"/>
      <c r="F495" s="201"/>
      <c r="G495" s="201"/>
      <c r="H495" s="201"/>
      <c r="I495" s="201"/>
      <c r="J495" s="201"/>
      <c r="K495" s="201"/>
      <c r="L495" s="201"/>
      <c r="M495" s="201"/>
      <c r="N495" s="201"/>
      <c r="O495" s="201"/>
    </row>
    <row r="496" spans="1:15" x14ac:dyDescent="0.3">
      <c r="A496" s="201"/>
      <c r="B496" s="201"/>
      <c r="C496" s="201"/>
      <c r="D496" s="201"/>
      <c r="E496" s="201"/>
      <c r="F496" s="201"/>
      <c r="G496" s="201"/>
      <c r="H496" s="201"/>
      <c r="I496" s="201"/>
      <c r="J496" s="201"/>
      <c r="K496" s="201"/>
      <c r="L496" s="201"/>
      <c r="M496" s="201"/>
      <c r="N496" s="201"/>
      <c r="O496" s="201"/>
    </row>
    <row r="497" spans="1:15" x14ac:dyDescent="0.3">
      <c r="A497" s="201"/>
      <c r="B497" s="201"/>
      <c r="C497" s="201"/>
      <c r="D497" s="201"/>
      <c r="E497" s="201"/>
      <c r="F497" s="201"/>
      <c r="G497" s="201"/>
      <c r="H497" s="201"/>
      <c r="I497" s="201"/>
      <c r="J497" s="201"/>
      <c r="K497" s="201"/>
      <c r="L497" s="201"/>
      <c r="M497" s="201"/>
      <c r="N497" s="201"/>
      <c r="O497" s="201"/>
    </row>
    <row r="498" spans="1:15" x14ac:dyDescent="0.3">
      <c r="A498" s="201"/>
      <c r="B498" s="201"/>
      <c r="C498" s="201"/>
      <c r="D498" s="201"/>
      <c r="E498" s="201"/>
      <c r="F498" s="201"/>
      <c r="G498" s="201"/>
      <c r="H498" s="201"/>
      <c r="I498" s="201"/>
      <c r="J498" s="201"/>
      <c r="K498" s="201"/>
      <c r="L498" s="201"/>
      <c r="M498" s="201"/>
      <c r="N498" s="201"/>
      <c r="O498" s="201"/>
    </row>
    <row r="499" spans="1:15" x14ac:dyDescent="0.3">
      <c r="A499" s="201"/>
      <c r="B499" s="201"/>
      <c r="C499" s="201"/>
      <c r="D499" s="201"/>
      <c r="E499" s="201"/>
      <c r="F499" s="201"/>
      <c r="G499" s="201"/>
      <c r="H499" s="201"/>
      <c r="I499" s="201"/>
      <c r="J499" s="201"/>
      <c r="K499" s="201"/>
      <c r="L499" s="201"/>
      <c r="M499" s="201"/>
      <c r="N499" s="201"/>
      <c r="O499" s="201"/>
    </row>
    <row r="500" spans="1:15" x14ac:dyDescent="0.3">
      <c r="A500" s="201"/>
      <c r="B500" s="201"/>
      <c r="C500" s="201"/>
      <c r="D500" s="201"/>
      <c r="E500" s="201"/>
      <c r="F500" s="201"/>
      <c r="G500" s="201"/>
      <c r="H500" s="201"/>
      <c r="I500" s="201"/>
      <c r="J500" s="201"/>
      <c r="K500" s="201"/>
      <c r="L500" s="201"/>
      <c r="M500" s="201"/>
      <c r="N500" s="201"/>
      <c r="O500" s="201"/>
    </row>
    <row r="501" spans="1:15" x14ac:dyDescent="0.3">
      <c r="A501" s="201"/>
      <c r="B501" s="201"/>
      <c r="C501" s="201"/>
      <c r="D501" s="201"/>
      <c r="E501" s="201"/>
      <c r="F501" s="201"/>
      <c r="G501" s="201"/>
      <c r="H501" s="201"/>
      <c r="I501" s="201"/>
      <c r="J501" s="201"/>
      <c r="K501" s="201"/>
      <c r="L501" s="201"/>
      <c r="M501" s="201"/>
      <c r="N501" s="201"/>
      <c r="O501" s="201"/>
    </row>
    <row r="502" spans="1:15" x14ac:dyDescent="0.3">
      <c r="A502" s="201"/>
      <c r="B502" s="201"/>
      <c r="C502" s="201"/>
      <c r="D502" s="201"/>
      <c r="E502" s="201"/>
      <c r="F502" s="201"/>
      <c r="G502" s="201"/>
      <c r="H502" s="201"/>
      <c r="I502" s="201"/>
      <c r="J502" s="201"/>
      <c r="K502" s="201"/>
      <c r="L502" s="201"/>
      <c r="M502" s="201"/>
      <c r="N502" s="201"/>
      <c r="O502" s="201"/>
    </row>
    <row r="503" spans="1:15" x14ac:dyDescent="0.3">
      <c r="A503" s="201"/>
      <c r="B503" s="201"/>
      <c r="C503" s="201"/>
      <c r="D503" s="201"/>
      <c r="E503" s="201"/>
      <c r="F503" s="201"/>
      <c r="G503" s="201"/>
      <c r="H503" s="201"/>
      <c r="I503" s="201"/>
      <c r="J503" s="201"/>
      <c r="K503" s="201"/>
      <c r="L503" s="201"/>
      <c r="M503" s="201"/>
      <c r="N503" s="201"/>
      <c r="O503" s="201"/>
    </row>
    <row r="504" spans="1:15" x14ac:dyDescent="0.3">
      <c r="A504" s="201"/>
      <c r="B504" s="201"/>
      <c r="C504" s="201"/>
      <c r="D504" s="201"/>
      <c r="E504" s="201"/>
      <c r="F504" s="201"/>
      <c r="G504" s="201"/>
      <c r="H504" s="201"/>
      <c r="I504" s="201"/>
      <c r="J504" s="201"/>
      <c r="K504" s="201"/>
      <c r="L504" s="201"/>
      <c r="M504" s="201"/>
      <c r="N504" s="201"/>
      <c r="O504" s="201"/>
    </row>
    <row r="505" spans="1:15" x14ac:dyDescent="0.3">
      <c r="A505" s="201"/>
      <c r="B505" s="201"/>
      <c r="C505" s="201"/>
      <c r="D505" s="201"/>
      <c r="E505" s="201"/>
      <c r="F505" s="201"/>
      <c r="G505" s="201"/>
      <c r="H505" s="201"/>
      <c r="I505" s="201"/>
      <c r="J505" s="201"/>
      <c r="K505" s="201"/>
      <c r="L505" s="201"/>
      <c r="M505" s="201"/>
      <c r="N505" s="201"/>
      <c r="O505" s="201"/>
    </row>
    <row r="506" spans="1:15" x14ac:dyDescent="0.3">
      <c r="A506" s="201"/>
      <c r="B506" s="201"/>
      <c r="C506" s="201"/>
      <c r="D506" s="201"/>
      <c r="E506" s="201"/>
      <c r="F506" s="201"/>
      <c r="G506" s="201"/>
      <c r="H506" s="201"/>
      <c r="I506" s="201"/>
      <c r="J506" s="201"/>
      <c r="K506" s="201"/>
      <c r="L506" s="201"/>
      <c r="M506" s="201"/>
      <c r="N506" s="201"/>
      <c r="O506" s="201"/>
    </row>
    <row r="507" spans="1:15" x14ac:dyDescent="0.3">
      <c r="A507" s="201"/>
      <c r="B507" s="201"/>
      <c r="C507" s="201"/>
      <c r="D507" s="201"/>
      <c r="E507" s="201"/>
      <c r="F507" s="201"/>
      <c r="G507" s="201"/>
      <c r="H507" s="201"/>
      <c r="I507" s="201"/>
      <c r="J507" s="201"/>
      <c r="K507" s="201"/>
      <c r="L507" s="201"/>
      <c r="M507" s="201"/>
      <c r="N507" s="201"/>
      <c r="O507" s="201"/>
    </row>
    <row r="508" spans="1:15" x14ac:dyDescent="0.3">
      <c r="A508" s="201"/>
      <c r="B508" s="201"/>
      <c r="C508" s="201"/>
      <c r="D508" s="201"/>
      <c r="E508" s="201"/>
      <c r="F508" s="201"/>
      <c r="G508" s="201"/>
      <c r="H508" s="201"/>
      <c r="I508" s="201"/>
      <c r="J508" s="201"/>
      <c r="K508" s="201"/>
      <c r="L508" s="201"/>
      <c r="M508" s="201"/>
      <c r="N508" s="201"/>
      <c r="O508" s="201"/>
    </row>
    <row r="509" spans="1:15" x14ac:dyDescent="0.3">
      <c r="A509" s="201"/>
      <c r="B509" s="201"/>
      <c r="C509" s="201"/>
      <c r="D509" s="201"/>
      <c r="E509" s="201"/>
      <c r="F509" s="201"/>
      <c r="G509" s="201"/>
      <c r="H509" s="201"/>
      <c r="I509" s="201"/>
      <c r="J509" s="201"/>
      <c r="K509" s="201"/>
      <c r="L509" s="201"/>
      <c r="M509" s="201"/>
      <c r="N509" s="201"/>
      <c r="O509" s="201"/>
    </row>
    <row r="510" spans="1:15" x14ac:dyDescent="0.3">
      <c r="A510" s="201"/>
      <c r="B510" s="201"/>
      <c r="C510" s="201"/>
      <c r="D510" s="201"/>
      <c r="E510" s="201"/>
      <c r="F510" s="201"/>
      <c r="G510" s="201"/>
      <c r="H510" s="201"/>
      <c r="I510" s="201"/>
      <c r="J510" s="201"/>
      <c r="K510" s="201"/>
      <c r="L510" s="201"/>
      <c r="M510" s="201"/>
      <c r="N510" s="201"/>
      <c r="O510" s="201"/>
    </row>
    <row r="511" spans="1:15" x14ac:dyDescent="0.3">
      <c r="A511" s="201"/>
      <c r="B511" s="201"/>
      <c r="C511" s="201"/>
      <c r="D511" s="201"/>
      <c r="E511" s="201"/>
      <c r="F511" s="201"/>
      <c r="G511" s="201"/>
      <c r="H511" s="201"/>
      <c r="I511" s="201"/>
      <c r="J511" s="201"/>
      <c r="K511" s="201"/>
      <c r="L511" s="201"/>
      <c r="M511" s="201"/>
      <c r="N511" s="201"/>
      <c r="O511" s="201"/>
    </row>
  </sheetData>
  <sheetProtection formatCells="0" formatColumns="0" formatRows="0" insertColumns="0" insertRows="0" insertHyperlinks="0" deleteColumns="0" deleteRows="0" sort="0" autoFilter="0" pivotTables="0"/>
  <mergeCells count="842">
    <mergeCell ref="C150:C155"/>
    <mergeCell ref="H90:H95"/>
    <mergeCell ref="K97:K102"/>
    <mergeCell ref="J90:J95"/>
    <mergeCell ref="M97:M102"/>
    <mergeCell ref="N97:N102"/>
    <mergeCell ref="M119:M123"/>
    <mergeCell ref="K105:K110"/>
    <mergeCell ref="M105:M110"/>
    <mergeCell ref="A486:O511"/>
    <mergeCell ref="A80:O86"/>
    <mergeCell ref="A124:O131"/>
    <mergeCell ref="A170:O177"/>
    <mergeCell ref="A216:O223"/>
    <mergeCell ref="A261:O268"/>
    <mergeCell ref="A306:O313"/>
    <mergeCell ref="A351:O358"/>
    <mergeCell ref="A396:O403"/>
    <mergeCell ref="A441:O448"/>
    <mergeCell ref="O338:O344"/>
    <mergeCell ref="O323:O329"/>
    <mergeCell ref="K316:O322"/>
    <mergeCell ref="K361:L367"/>
    <mergeCell ref="N104:O123"/>
    <mergeCell ref="M149:M155"/>
    <mergeCell ref="M163:M169"/>
    <mergeCell ref="N149:O169"/>
    <mergeCell ref="M361:O374"/>
    <mergeCell ref="M376:O395"/>
    <mergeCell ref="N422:N427"/>
    <mergeCell ref="N436:N440"/>
    <mergeCell ref="O422:O427"/>
    <mergeCell ref="M436:M440"/>
    <mergeCell ref="L436:L440"/>
    <mergeCell ref="M422:M424"/>
    <mergeCell ref="M425:M427"/>
    <mergeCell ref="M429:M431"/>
    <mergeCell ref="M432:M434"/>
    <mergeCell ref="F70:F72"/>
    <mergeCell ref="I90:I95"/>
    <mergeCell ref="I97:I102"/>
    <mergeCell ref="F301:F305"/>
    <mergeCell ref="M470:M472"/>
    <mergeCell ref="L474:L476"/>
    <mergeCell ref="F474:F476"/>
    <mergeCell ref="I474:I476"/>
    <mergeCell ref="L459:L461"/>
    <mergeCell ref="L462:L464"/>
    <mergeCell ref="K459:K464"/>
    <mergeCell ref="G467:G469"/>
    <mergeCell ref="G470:G472"/>
    <mergeCell ref="J467:J469"/>
    <mergeCell ref="J470:J472"/>
    <mergeCell ref="K377:K382"/>
    <mergeCell ref="K384:K389"/>
    <mergeCell ref="L391:L395"/>
    <mergeCell ref="L377:L379"/>
    <mergeCell ref="L380:L382"/>
    <mergeCell ref="L384:L386"/>
    <mergeCell ref="M467:M469"/>
    <mergeCell ref="M406:O406"/>
    <mergeCell ref="M407:O412"/>
    <mergeCell ref="L387:L389"/>
    <mergeCell ref="K436:K440"/>
    <mergeCell ref="K414:K419"/>
    <mergeCell ref="F362:F364"/>
    <mergeCell ref="F365:F367"/>
    <mergeCell ref="J362:J364"/>
    <mergeCell ref="J459:J464"/>
    <mergeCell ref="H407:H412"/>
    <mergeCell ref="J436:J440"/>
    <mergeCell ref="I391:I395"/>
    <mergeCell ref="J407:J412"/>
    <mergeCell ref="I422:I427"/>
    <mergeCell ref="I436:I440"/>
    <mergeCell ref="I414:I419"/>
    <mergeCell ref="J422:J424"/>
    <mergeCell ref="J425:J427"/>
    <mergeCell ref="J365:J367"/>
    <mergeCell ref="K391:K395"/>
    <mergeCell ref="L414:L419"/>
    <mergeCell ref="L422:L427"/>
    <mergeCell ref="E380:E382"/>
    <mergeCell ref="G377:G379"/>
    <mergeCell ref="G380:G382"/>
    <mergeCell ref="I452:I454"/>
    <mergeCell ref="I455:I457"/>
    <mergeCell ref="J391:J395"/>
    <mergeCell ref="G391:G395"/>
    <mergeCell ref="I369:I371"/>
    <mergeCell ref="I372:I374"/>
    <mergeCell ref="I377:I379"/>
    <mergeCell ref="I380:I382"/>
    <mergeCell ref="I384:I386"/>
    <mergeCell ref="I387:I389"/>
    <mergeCell ref="J384:J389"/>
    <mergeCell ref="I429:I434"/>
    <mergeCell ref="H429:H434"/>
    <mergeCell ref="G429:G431"/>
    <mergeCell ref="G432:G434"/>
    <mergeCell ref="G422:G424"/>
    <mergeCell ref="G425:G427"/>
    <mergeCell ref="B157:B162"/>
    <mergeCell ref="D157:D162"/>
    <mergeCell ref="C297:C299"/>
    <mergeCell ref="J346:J350"/>
    <mergeCell ref="K346:K350"/>
    <mergeCell ref="J332:J334"/>
    <mergeCell ref="J335:J337"/>
    <mergeCell ref="M332:M334"/>
    <mergeCell ref="M335:M337"/>
    <mergeCell ref="L339:L341"/>
    <mergeCell ref="L332:L337"/>
    <mergeCell ref="M346:M350"/>
    <mergeCell ref="B330:O330"/>
    <mergeCell ref="M324:M329"/>
    <mergeCell ref="N332:N337"/>
    <mergeCell ref="J324:J329"/>
    <mergeCell ref="D332:D334"/>
    <mergeCell ref="D335:D337"/>
    <mergeCell ref="G332:G334"/>
    <mergeCell ref="F339:F341"/>
    <mergeCell ref="I339:I341"/>
    <mergeCell ref="H339:H344"/>
    <mergeCell ref="I332:I337"/>
    <mergeCell ref="G335:G337"/>
    <mergeCell ref="L346:L350"/>
    <mergeCell ref="H346:H350"/>
    <mergeCell ref="H362:H364"/>
    <mergeCell ref="H365:H367"/>
    <mergeCell ref="I362:I367"/>
    <mergeCell ref="F160:F162"/>
    <mergeCell ref="C164:C169"/>
    <mergeCell ref="F203:F205"/>
    <mergeCell ref="F206:F208"/>
    <mergeCell ref="C227:C229"/>
    <mergeCell ref="C230:C232"/>
    <mergeCell ref="E227:E229"/>
    <mergeCell ref="E230:E232"/>
    <mergeCell ref="G227:G229"/>
    <mergeCell ref="G230:G232"/>
    <mergeCell ref="I227:I229"/>
    <mergeCell ref="I230:I232"/>
    <mergeCell ref="I202:O208"/>
    <mergeCell ref="K324:K329"/>
    <mergeCell ref="J339:J344"/>
    <mergeCell ref="K339:K344"/>
    <mergeCell ref="I327:I329"/>
    <mergeCell ref="L327:L329"/>
    <mergeCell ref="N226:O226"/>
    <mergeCell ref="H97:H99"/>
    <mergeCell ref="H100:H102"/>
    <mergeCell ref="F157:F159"/>
    <mergeCell ref="G180:O186"/>
    <mergeCell ref="I187:O193"/>
    <mergeCell ref="E181:E183"/>
    <mergeCell ref="E184:E186"/>
    <mergeCell ref="K164:K169"/>
    <mergeCell ref="L164:L169"/>
    <mergeCell ref="E157:E162"/>
    <mergeCell ref="H157:H162"/>
    <mergeCell ref="G157:G162"/>
    <mergeCell ref="H108:H110"/>
    <mergeCell ref="F97:F102"/>
    <mergeCell ref="G97:G102"/>
    <mergeCell ref="E135:E137"/>
    <mergeCell ref="G135:G137"/>
    <mergeCell ref="G138:G140"/>
    <mergeCell ref="E142:E147"/>
    <mergeCell ref="F142:F144"/>
    <mergeCell ref="H142:H147"/>
    <mergeCell ref="I142:I144"/>
    <mergeCell ref="F145:F147"/>
    <mergeCell ref="F105:F110"/>
    <mergeCell ref="E45:E47"/>
    <mergeCell ref="E48:E50"/>
    <mergeCell ref="G45:G47"/>
    <mergeCell ref="G48:G50"/>
    <mergeCell ref="I45:I47"/>
    <mergeCell ref="I48:I50"/>
    <mergeCell ref="C67:C69"/>
    <mergeCell ref="I60:I65"/>
    <mergeCell ref="G52:G57"/>
    <mergeCell ref="H60:H65"/>
    <mergeCell ref="C45:C50"/>
    <mergeCell ref="C52:C57"/>
    <mergeCell ref="H105:H107"/>
    <mergeCell ref="K294:K299"/>
    <mergeCell ref="F287:F289"/>
    <mergeCell ref="F290:F292"/>
    <mergeCell ref="M112:M114"/>
    <mergeCell ref="D242:D244"/>
    <mergeCell ref="D237:D239"/>
    <mergeCell ref="G237:G239"/>
    <mergeCell ref="J242:J244"/>
    <mergeCell ref="M242:M244"/>
    <mergeCell ref="L242:L247"/>
    <mergeCell ref="J234:J236"/>
    <mergeCell ref="J245:J247"/>
    <mergeCell ref="M245:M247"/>
    <mergeCell ref="B178:O178"/>
    <mergeCell ref="B179:O179"/>
    <mergeCell ref="H164:H169"/>
    <mergeCell ref="I164:I169"/>
    <mergeCell ref="J164:J169"/>
    <mergeCell ref="N234:N239"/>
    <mergeCell ref="O234:O239"/>
    <mergeCell ref="B225:O225"/>
    <mergeCell ref="J227:J232"/>
    <mergeCell ref="H234:H239"/>
    <mergeCell ref="E294:E296"/>
    <mergeCell ref="E297:E299"/>
    <mergeCell ref="I324:I326"/>
    <mergeCell ref="G301:G305"/>
    <mergeCell ref="H301:H305"/>
    <mergeCell ref="I301:I305"/>
    <mergeCell ref="I317:I319"/>
    <mergeCell ref="I320:I322"/>
    <mergeCell ref="B314:O314"/>
    <mergeCell ref="B315:O315"/>
    <mergeCell ref="J317:J322"/>
    <mergeCell ref="C294:C296"/>
    <mergeCell ref="L286:O305"/>
    <mergeCell ref="K287:K289"/>
    <mergeCell ref="K290:K292"/>
    <mergeCell ref="G294:G296"/>
    <mergeCell ref="G297:G299"/>
    <mergeCell ref="K301:K305"/>
    <mergeCell ref="J301:J305"/>
    <mergeCell ref="J294:J296"/>
    <mergeCell ref="J297:J299"/>
    <mergeCell ref="H294:H299"/>
    <mergeCell ref="I294:I299"/>
    <mergeCell ref="F294:F299"/>
    <mergeCell ref="A474:A479"/>
    <mergeCell ref="A481:A485"/>
    <mergeCell ref="M459:M464"/>
    <mergeCell ref="B465:O465"/>
    <mergeCell ref="H467:H472"/>
    <mergeCell ref="K467:K472"/>
    <mergeCell ref="N467:N472"/>
    <mergeCell ref="O467:O472"/>
    <mergeCell ref="N459:N464"/>
    <mergeCell ref="B467:B472"/>
    <mergeCell ref="D467:D472"/>
    <mergeCell ref="L467:L472"/>
    <mergeCell ref="K474:K479"/>
    <mergeCell ref="N474:N479"/>
    <mergeCell ref="J474:J479"/>
    <mergeCell ref="M474:M479"/>
    <mergeCell ref="B481:B485"/>
    <mergeCell ref="C481:C485"/>
    <mergeCell ref="D481:D485"/>
    <mergeCell ref="E481:E485"/>
    <mergeCell ref="F481:F485"/>
    <mergeCell ref="G481:G485"/>
    <mergeCell ref="H481:H485"/>
    <mergeCell ref="I481:I485"/>
    <mergeCell ref="E474:E479"/>
    <mergeCell ref="H474:H479"/>
    <mergeCell ref="B474:B479"/>
    <mergeCell ref="C474:C479"/>
    <mergeCell ref="J481:J485"/>
    <mergeCell ref="K481:K485"/>
    <mergeCell ref="L481:L485"/>
    <mergeCell ref="M481:M485"/>
    <mergeCell ref="N481:N485"/>
    <mergeCell ref="D474:D479"/>
    <mergeCell ref="G474:G479"/>
    <mergeCell ref="L477:L479"/>
    <mergeCell ref="F477:F479"/>
    <mergeCell ref="I477:I479"/>
    <mergeCell ref="A467:A472"/>
    <mergeCell ref="E467:E472"/>
    <mergeCell ref="B449:O449"/>
    <mergeCell ref="B450:O450"/>
    <mergeCell ref="M451:O451"/>
    <mergeCell ref="A452:A457"/>
    <mergeCell ref="B452:B457"/>
    <mergeCell ref="C452:C457"/>
    <mergeCell ref="D452:D457"/>
    <mergeCell ref="E452:E457"/>
    <mergeCell ref="F452:F457"/>
    <mergeCell ref="H452:H457"/>
    <mergeCell ref="J452:J457"/>
    <mergeCell ref="M452:O457"/>
    <mergeCell ref="A459:A464"/>
    <mergeCell ref="B459:B464"/>
    <mergeCell ref="C459:C464"/>
    <mergeCell ref="D459:D464"/>
    <mergeCell ref="E459:E464"/>
    <mergeCell ref="F459:F464"/>
    <mergeCell ref="G459:G464"/>
    <mergeCell ref="H459:H464"/>
    <mergeCell ref="C467:C472"/>
    <mergeCell ref="F467:F472"/>
    <mergeCell ref="A407:A412"/>
    <mergeCell ref="B407:B412"/>
    <mergeCell ref="D407:D412"/>
    <mergeCell ref="F407:F412"/>
    <mergeCell ref="J429:J431"/>
    <mergeCell ref="J432:J434"/>
    <mergeCell ref="B420:O420"/>
    <mergeCell ref="E414:E419"/>
    <mergeCell ref="A422:A427"/>
    <mergeCell ref="C422:C427"/>
    <mergeCell ref="E422:E427"/>
    <mergeCell ref="F422:F427"/>
    <mergeCell ref="H422:H427"/>
    <mergeCell ref="A414:A419"/>
    <mergeCell ref="B414:B419"/>
    <mergeCell ref="C414:C419"/>
    <mergeCell ref="F414:F419"/>
    <mergeCell ref="H414:H419"/>
    <mergeCell ref="D422:D424"/>
    <mergeCell ref="D425:D427"/>
    <mergeCell ref="B422:B427"/>
    <mergeCell ref="C407:C409"/>
    <mergeCell ref="C410:C412"/>
    <mergeCell ref="D414:D416"/>
    <mergeCell ref="A436:A440"/>
    <mergeCell ref="B436:B440"/>
    <mergeCell ref="C436:C440"/>
    <mergeCell ref="D436:D440"/>
    <mergeCell ref="F436:F440"/>
    <mergeCell ref="E436:E440"/>
    <mergeCell ref="G436:G440"/>
    <mergeCell ref="H436:H440"/>
    <mergeCell ref="A429:A434"/>
    <mergeCell ref="B429:B434"/>
    <mergeCell ref="C429:C434"/>
    <mergeCell ref="E429:E434"/>
    <mergeCell ref="D429:D431"/>
    <mergeCell ref="D432:D434"/>
    <mergeCell ref="F429:F434"/>
    <mergeCell ref="A384:A389"/>
    <mergeCell ref="C384:C389"/>
    <mergeCell ref="D384:D389"/>
    <mergeCell ref="H384:H389"/>
    <mergeCell ref="A391:A395"/>
    <mergeCell ref="B391:B395"/>
    <mergeCell ref="F384:F389"/>
    <mergeCell ref="C391:C395"/>
    <mergeCell ref="D391:D395"/>
    <mergeCell ref="E391:E395"/>
    <mergeCell ref="F391:F395"/>
    <mergeCell ref="H391:H395"/>
    <mergeCell ref="E384:E386"/>
    <mergeCell ref="E387:E389"/>
    <mergeCell ref="B384:B386"/>
    <mergeCell ref="B387:B389"/>
    <mergeCell ref="G384:G386"/>
    <mergeCell ref="G387:G389"/>
    <mergeCell ref="A369:A374"/>
    <mergeCell ref="C369:C374"/>
    <mergeCell ref="D369:D374"/>
    <mergeCell ref="F369:F374"/>
    <mergeCell ref="H369:H374"/>
    <mergeCell ref="C377:C382"/>
    <mergeCell ref="F377:F382"/>
    <mergeCell ref="B369:B371"/>
    <mergeCell ref="B372:B374"/>
    <mergeCell ref="E369:E371"/>
    <mergeCell ref="E372:E374"/>
    <mergeCell ref="G369:G371"/>
    <mergeCell ref="G372:G374"/>
    <mergeCell ref="A377:A382"/>
    <mergeCell ref="D377:D382"/>
    <mergeCell ref="H377:H382"/>
    <mergeCell ref="B375:O375"/>
    <mergeCell ref="J369:J374"/>
    <mergeCell ref="K369:K374"/>
    <mergeCell ref="L369:L371"/>
    <mergeCell ref="L372:L374"/>
    <mergeCell ref="B377:B379"/>
    <mergeCell ref="B380:B382"/>
    <mergeCell ref="E377:E379"/>
    <mergeCell ref="A339:A344"/>
    <mergeCell ref="B339:B344"/>
    <mergeCell ref="E339:E344"/>
    <mergeCell ref="A332:A337"/>
    <mergeCell ref="B332:B337"/>
    <mergeCell ref="E332:E337"/>
    <mergeCell ref="H332:H337"/>
    <mergeCell ref="K332:K337"/>
    <mergeCell ref="A362:A367"/>
    <mergeCell ref="C362:C367"/>
    <mergeCell ref="E362:E367"/>
    <mergeCell ref="G362:G367"/>
    <mergeCell ref="B362:B364"/>
    <mergeCell ref="B365:B367"/>
    <mergeCell ref="D362:D364"/>
    <mergeCell ref="D365:D367"/>
    <mergeCell ref="A346:A350"/>
    <mergeCell ref="B346:B350"/>
    <mergeCell ref="D346:D350"/>
    <mergeCell ref="E346:E350"/>
    <mergeCell ref="F346:F350"/>
    <mergeCell ref="G346:G350"/>
    <mergeCell ref="C332:C337"/>
    <mergeCell ref="F332:F337"/>
    <mergeCell ref="A317:A322"/>
    <mergeCell ref="B317:B322"/>
    <mergeCell ref="D317:D322"/>
    <mergeCell ref="F317:F322"/>
    <mergeCell ref="H317:H322"/>
    <mergeCell ref="A324:A329"/>
    <mergeCell ref="B324:B329"/>
    <mergeCell ref="D324:D329"/>
    <mergeCell ref="E324:E329"/>
    <mergeCell ref="G324:G329"/>
    <mergeCell ref="H324:H329"/>
    <mergeCell ref="G320:G322"/>
    <mergeCell ref="C320:C322"/>
    <mergeCell ref="C324:C326"/>
    <mergeCell ref="C327:C329"/>
    <mergeCell ref="E317:E319"/>
    <mergeCell ref="E320:E322"/>
    <mergeCell ref="G317:G319"/>
    <mergeCell ref="C317:C319"/>
    <mergeCell ref="F327:F329"/>
    <mergeCell ref="F324:F326"/>
    <mergeCell ref="A272:A277"/>
    <mergeCell ref="B272:B277"/>
    <mergeCell ref="B279:B284"/>
    <mergeCell ref="D279:D284"/>
    <mergeCell ref="A301:A305"/>
    <mergeCell ref="B301:B305"/>
    <mergeCell ref="C301:C305"/>
    <mergeCell ref="D301:D305"/>
    <mergeCell ref="E301:E305"/>
    <mergeCell ref="C287:C292"/>
    <mergeCell ref="E279:E284"/>
    <mergeCell ref="A294:A299"/>
    <mergeCell ref="B294:B299"/>
    <mergeCell ref="E272:E277"/>
    <mergeCell ref="D272:D277"/>
    <mergeCell ref="C272:C274"/>
    <mergeCell ref="C275:C277"/>
    <mergeCell ref="C279:C281"/>
    <mergeCell ref="B285:O285"/>
    <mergeCell ref="A287:A292"/>
    <mergeCell ref="B287:B292"/>
    <mergeCell ref="E287:E292"/>
    <mergeCell ref="I287:I292"/>
    <mergeCell ref="J287:J292"/>
    <mergeCell ref="A279:A284"/>
    <mergeCell ref="G287:G292"/>
    <mergeCell ref="G279:G284"/>
    <mergeCell ref="D294:D299"/>
    <mergeCell ref="G272:G277"/>
    <mergeCell ref="K234:K239"/>
    <mergeCell ref="L234:L239"/>
    <mergeCell ref="H242:H247"/>
    <mergeCell ref="I242:I247"/>
    <mergeCell ref="I249:I254"/>
    <mergeCell ref="E256:E260"/>
    <mergeCell ref="F256:F260"/>
    <mergeCell ref="G256:G260"/>
    <mergeCell ref="H256:H260"/>
    <mergeCell ref="J256:J260"/>
    <mergeCell ref="K256:K260"/>
    <mergeCell ref="L256:L260"/>
    <mergeCell ref="B270:O270"/>
    <mergeCell ref="I256:I260"/>
    <mergeCell ref="E242:E247"/>
    <mergeCell ref="D234:D236"/>
    <mergeCell ref="B240:O240"/>
    <mergeCell ref="N242:N247"/>
    <mergeCell ref="O242:O247"/>
    <mergeCell ref="A242:A247"/>
    <mergeCell ref="B242:B247"/>
    <mergeCell ref="A234:A239"/>
    <mergeCell ref="B234:B239"/>
    <mergeCell ref="C234:C239"/>
    <mergeCell ref="E234:E239"/>
    <mergeCell ref="F234:F239"/>
    <mergeCell ref="C242:C247"/>
    <mergeCell ref="F242:F247"/>
    <mergeCell ref="D245:D247"/>
    <mergeCell ref="A249:A254"/>
    <mergeCell ref="D256:D260"/>
    <mergeCell ref="A256:A260"/>
    <mergeCell ref="B256:B260"/>
    <mergeCell ref="C256:C260"/>
    <mergeCell ref="H249:H254"/>
    <mergeCell ref="C249:C254"/>
    <mergeCell ref="F249:F254"/>
    <mergeCell ref="B249:B254"/>
    <mergeCell ref="E249:E254"/>
    <mergeCell ref="D249:D251"/>
    <mergeCell ref="D252:D254"/>
    <mergeCell ref="G249:G251"/>
    <mergeCell ref="G252:G254"/>
    <mergeCell ref="A227:A232"/>
    <mergeCell ref="B227:B232"/>
    <mergeCell ref="D227:D232"/>
    <mergeCell ref="F227:F232"/>
    <mergeCell ref="H227:H232"/>
    <mergeCell ref="A203:A208"/>
    <mergeCell ref="B203:B208"/>
    <mergeCell ref="E203:E208"/>
    <mergeCell ref="H203:H208"/>
    <mergeCell ref="G203:G208"/>
    <mergeCell ref="D203:D208"/>
    <mergeCell ref="A210:A215"/>
    <mergeCell ref="B210:B215"/>
    <mergeCell ref="C210:C215"/>
    <mergeCell ref="D210:D215"/>
    <mergeCell ref="E210:E215"/>
    <mergeCell ref="F210:F215"/>
    <mergeCell ref="G210:G215"/>
    <mergeCell ref="H210:H215"/>
    <mergeCell ref="B224:O224"/>
    <mergeCell ref="J209:O215"/>
    <mergeCell ref="I210:I215"/>
    <mergeCell ref="C203:C205"/>
    <mergeCell ref="C206:C208"/>
    <mergeCell ref="A188:A193"/>
    <mergeCell ref="B188:B193"/>
    <mergeCell ref="D188:D193"/>
    <mergeCell ref="E188:E193"/>
    <mergeCell ref="G188:G193"/>
    <mergeCell ref="H188:H193"/>
    <mergeCell ref="F196:F201"/>
    <mergeCell ref="A196:A201"/>
    <mergeCell ref="B196:B201"/>
    <mergeCell ref="E196:E201"/>
    <mergeCell ref="H196:H201"/>
    <mergeCell ref="B194:O194"/>
    <mergeCell ref="D196:D198"/>
    <mergeCell ref="D199:D201"/>
    <mergeCell ref="G196:G198"/>
    <mergeCell ref="G199:G201"/>
    <mergeCell ref="I196:I201"/>
    <mergeCell ref="C196:C201"/>
    <mergeCell ref="C188:C190"/>
    <mergeCell ref="C191:C193"/>
    <mergeCell ref="F188:F190"/>
    <mergeCell ref="F191:F193"/>
    <mergeCell ref="J195:O201"/>
    <mergeCell ref="A164:A169"/>
    <mergeCell ref="A181:A186"/>
    <mergeCell ref="B181:B186"/>
    <mergeCell ref="C181:C186"/>
    <mergeCell ref="D181:D186"/>
    <mergeCell ref="F181:F186"/>
    <mergeCell ref="A67:A72"/>
    <mergeCell ref="A112:A117"/>
    <mergeCell ref="A119:A123"/>
    <mergeCell ref="B119:B123"/>
    <mergeCell ref="D142:D147"/>
    <mergeCell ref="C119:C123"/>
    <mergeCell ref="D119:D123"/>
    <mergeCell ref="B150:B155"/>
    <mergeCell ref="D150:D155"/>
    <mergeCell ref="B103:O103"/>
    <mergeCell ref="L105:L110"/>
    <mergeCell ref="I105:I110"/>
    <mergeCell ref="G105:G110"/>
    <mergeCell ref="J105:J110"/>
    <mergeCell ref="B135:B140"/>
    <mergeCell ref="D135:D140"/>
    <mergeCell ref="A135:A140"/>
    <mergeCell ref="A97:A102"/>
    <mergeCell ref="C97:C102"/>
    <mergeCell ref="D97:D102"/>
    <mergeCell ref="A90:A95"/>
    <mergeCell ref="C90:C95"/>
    <mergeCell ref="E90:E95"/>
    <mergeCell ref="B90:B92"/>
    <mergeCell ref="B93:B95"/>
    <mergeCell ref="B97:B99"/>
    <mergeCell ref="D112:D117"/>
    <mergeCell ref="C135:C137"/>
    <mergeCell ref="C138:C140"/>
    <mergeCell ref="E138:E140"/>
    <mergeCell ref="B105:B107"/>
    <mergeCell ref="B108:B110"/>
    <mergeCell ref="E105:E107"/>
    <mergeCell ref="E108:E110"/>
    <mergeCell ref="E119:E123"/>
    <mergeCell ref="B133:O133"/>
    <mergeCell ref="H135:H140"/>
    <mergeCell ref="I135:I140"/>
    <mergeCell ref="A52:A57"/>
    <mergeCell ref="B52:B57"/>
    <mergeCell ref="B67:B72"/>
    <mergeCell ref="A74:A79"/>
    <mergeCell ref="E67:E72"/>
    <mergeCell ref="A105:A110"/>
    <mergeCell ref="C105:C110"/>
    <mergeCell ref="D105:D110"/>
    <mergeCell ref="C70:C72"/>
    <mergeCell ref="B74:B79"/>
    <mergeCell ref="C74:C79"/>
    <mergeCell ref="D60:D62"/>
    <mergeCell ref="D63:D65"/>
    <mergeCell ref="E100:E102"/>
    <mergeCell ref="L97:L102"/>
    <mergeCell ref="M74:M79"/>
    <mergeCell ref="G74:G79"/>
    <mergeCell ref="H74:H79"/>
    <mergeCell ref="I74:I79"/>
    <mergeCell ref="J74:J79"/>
    <mergeCell ref="K74:K79"/>
    <mergeCell ref="D67:D72"/>
    <mergeCell ref="D74:D79"/>
    <mergeCell ref="E74:E79"/>
    <mergeCell ref="B87:O87"/>
    <mergeCell ref="B88:O88"/>
    <mergeCell ref="N67:N72"/>
    <mergeCell ref="H67:H72"/>
    <mergeCell ref="K67:K72"/>
    <mergeCell ref="N74:N79"/>
    <mergeCell ref="B100:B102"/>
    <mergeCell ref="O74:O79"/>
    <mergeCell ref="L74:L79"/>
    <mergeCell ref="F74:F79"/>
    <mergeCell ref="F67:F69"/>
    <mergeCell ref="D90:D92"/>
    <mergeCell ref="D93:D95"/>
    <mergeCell ref="E97:E99"/>
    <mergeCell ref="C10:C14"/>
    <mergeCell ref="A45:A50"/>
    <mergeCell ref="B45:B50"/>
    <mergeCell ref="D52:D57"/>
    <mergeCell ref="E52:E57"/>
    <mergeCell ref="B58:O58"/>
    <mergeCell ref="A29:A33"/>
    <mergeCell ref="E60:E65"/>
    <mergeCell ref="A60:A65"/>
    <mergeCell ref="B60:B65"/>
    <mergeCell ref="C60:C65"/>
    <mergeCell ref="J45:J50"/>
    <mergeCell ref="K44:O50"/>
    <mergeCell ref="O60:O65"/>
    <mergeCell ref="F52:F54"/>
    <mergeCell ref="F55:F57"/>
    <mergeCell ref="F60:F65"/>
    <mergeCell ref="H52:H57"/>
    <mergeCell ref="N52:N57"/>
    <mergeCell ref="K60:K65"/>
    <mergeCell ref="J52:J57"/>
    <mergeCell ref="K52:K57"/>
    <mergeCell ref="N60:N65"/>
    <mergeCell ref="L52:L54"/>
    <mergeCell ref="B1:O1"/>
    <mergeCell ref="B42:O42"/>
    <mergeCell ref="B15:O15"/>
    <mergeCell ref="B43:O43"/>
    <mergeCell ref="D3:O14"/>
    <mergeCell ref="B2:O2"/>
    <mergeCell ref="F45:F50"/>
    <mergeCell ref="D45:D50"/>
    <mergeCell ref="H45:H50"/>
    <mergeCell ref="B29:B33"/>
    <mergeCell ref="C29:C33"/>
    <mergeCell ref="D16:O33"/>
    <mergeCell ref="A34:O41"/>
    <mergeCell ref="A4:A8"/>
    <mergeCell ref="A23:A27"/>
    <mergeCell ref="A10:A14"/>
    <mergeCell ref="B23:B27"/>
    <mergeCell ref="C23:C27"/>
    <mergeCell ref="A17:A21"/>
    <mergeCell ref="B17:B21"/>
    <mergeCell ref="C17:C21"/>
    <mergeCell ref="B4:B8"/>
    <mergeCell ref="B10:B14"/>
    <mergeCell ref="C4:C8"/>
    <mergeCell ref="L55:L57"/>
    <mergeCell ref="G67:G72"/>
    <mergeCell ref="J67:J72"/>
    <mergeCell ref="M67:M72"/>
    <mergeCell ref="I52:I54"/>
    <mergeCell ref="I55:I57"/>
    <mergeCell ref="I67:I69"/>
    <mergeCell ref="L67:L69"/>
    <mergeCell ref="M52:M57"/>
    <mergeCell ref="L60:L65"/>
    <mergeCell ref="J60:J62"/>
    <mergeCell ref="J63:J65"/>
    <mergeCell ref="M60:M62"/>
    <mergeCell ref="M63:M65"/>
    <mergeCell ref="I70:I72"/>
    <mergeCell ref="L70:L72"/>
    <mergeCell ref="G60:G62"/>
    <mergeCell ref="G63:G65"/>
    <mergeCell ref="A142:A147"/>
    <mergeCell ref="A157:A162"/>
    <mergeCell ref="B148:O148"/>
    <mergeCell ref="A150:A155"/>
    <mergeCell ref="M142:M147"/>
    <mergeCell ref="M157:M162"/>
    <mergeCell ref="B142:B147"/>
    <mergeCell ref="G142:G147"/>
    <mergeCell ref="G150:G155"/>
    <mergeCell ref="J150:J155"/>
    <mergeCell ref="L153:L155"/>
    <mergeCell ref="E150:E155"/>
    <mergeCell ref="F150:F152"/>
    <mergeCell ref="H150:H155"/>
    <mergeCell ref="I150:I152"/>
    <mergeCell ref="K150:K155"/>
    <mergeCell ref="C142:C144"/>
    <mergeCell ref="C145:C147"/>
    <mergeCell ref="C157:C159"/>
    <mergeCell ref="C160:C162"/>
    <mergeCell ref="I157:I159"/>
    <mergeCell ref="L157:L159"/>
    <mergeCell ref="L160:L162"/>
    <mergeCell ref="L150:L152"/>
    <mergeCell ref="F90:F92"/>
    <mergeCell ref="G90:G95"/>
    <mergeCell ref="F93:F95"/>
    <mergeCell ref="J97:J102"/>
    <mergeCell ref="B164:B169"/>
    <mergeCell ref="D164:D169"/>
    <mergeCell ref="E164:E169"/>
    <mergeCell ref="F164:F169"/>
    <mergeCell ref="G164:G169"/>
    <mergeCell ref="B112:B114"/>
    <mergeCell ref="B115:B117"/>
    <mergeCell ref="C112:C117"/>
    <mergeCell ref="E112:E114"/>
    <mergeCell ref="E115:E117"/>
    <mergeCell ref="B132:O132"/>
    <mergeCell ref="J134:O140"/>
    <mergeCell ref="H119:H123"/>
    <mergeCell ref="I119:I123"/>
    <mergeCell ref="J119:J123"/>
    <mergeCell ref="N141:O147"/>
    <mergeCell ref="L112:L117"/>
    <mergeCell ref="F153:F155"/>
    <mergeCell ref="I153:I155"/>
    <mergeCell ref="L142:L144"/>
    <mergeCell ref="L145:L147"/>
    <mergeCell ref="F119:F123"/>
    <mergeCell ref="G119:G123"/>
    <mergeCell ref="F135:F140"/>
    <mergeCell ref="J142:J147"/>
    <mergeCell ref="K142:K147"/>
    <mergeCell ref="I145:I147"/>
    <mergeCell ref="K112:K114"/>
    <mergeCell ref="F112:F117"/>
    <mergeCell ref="K119:K123"/>
    <mergeCell ref="L119:L123"/>
    <mergeCell ref="K249:K254"/>
    <mergeCell ref="L249:L254"/>
    <mergeCell ref="K242:K247"/>
    <mergeCell ref="J249:J251"/>
    <mergeCell ref="M115:M117"/>
    <mergeCell ref="G112:G117"/>
    <mergeCell ref="K115:K117"/>
    <mergeCell ref="J112:J117"/>
    <mergeCell ref="I234:I239"/>
    <mergeCell ref="J237:J239"/>
    <mergeCell ref="M237:M239"/>
    <mergeCell ref="K157:K162"/>
    <mergeCell ref="J157:J162"/>
    <mergeCell ref="M249:M251"/>
    <mergeCell ref="J252:J254"/>
    <mergeCell ref="M252:M254"/>
    <mergeCell ref="G242:G244"/>
    <mergeCell ref="G245:G247"/>
    <mergeCell ref="H112:H114"/>
    <mergeCell ref="H115:H117"/>
    <mergeCell ref="I112:I117"/>
    <mergeCell ref="M234:M236"/>
    <mergeCell ref="G234:G236"/>
    <mergeCell ref="I160:I162"/>
    <mergeCell ref="N256:N260"/>
    <mergeCell ref="O256:O260"/>
    <mergeCell ref="C282:C284"/>
    <mergeCell ref="D287:D289"/>
    <mergeCell ref="D290:D292"/>
    <mergeCell ref="H287:H289"/>
    <mergeCell ref="H290:H292"/>
    <mergeCell ref="F272:F274"/>
    <mergeCell ref="F275:F277"/>
    <mergeCell ref="F279:F281"/>
    <mergeCell ref="F282:F284"/>
    <mergeCell ref="H272:H274"/>
    <mergeCell ref="H275:H277"/>
    <mergeCell ref="I279:I281"/>
    <mergeCell ref="I282:I284"/>
    <mergeCell ref="H279:H284"/>
    <mergeCell ref="I271:K277"/>
    <mergeCell ref="L271:O284"/>
    <mergeCell ref="B269:O269"/>
    <mergeCell ref="K278:K284"/>
    <mergeCell ref="M256:M260"/>
    <mergeCell ref="J279:J284"/>
    <mergeCell ref="D417:D419"/>
    <mergeCell ref="E407:E409"/>
    <mergeCell ref="E410:E412"/>
    <mergeCell ref="N324:N329"/>
    <mergeCell ref="O332:O337"/>
    <mergeCell ref="N339:N344"/>
    <mergeCell ref="C346:C350"/>
    <mergeCell ref="O346:O350"/>
    <mergeCell ref="M339:M344"/>
    <mergeCell ref="D339:D344"/>
    <mergeCell ref="G339:G344"/>
    <mergeCell ref="F342:F344"/>
    <mergeCell ref="I342:I344"/>
    <mergeCell ref="L342:L344"/>
    <mergeCell ref="C339:C341"/>
    <mergeCell ref="C342:C344"/>
    <mergeCell ref="I346:I350"/>
    <mergeCell ref="J377:J382"/>
    <mergeCell ref="B404:O404"/>
    <mergeCell ref="B405:O405"/>
    <mergeCell ref="L324:L326"/>
    <mergeCell ref="B359:O359"/>
    <mergeCell ref="B360:O360"/>
    <mergeCell ref="N346:N350"/>
    <mergeCell ref="O51:O57"/>
    <mergeCell ref="O481:O485"/>
    <mergeCell ref="I410:I412"/>
    <mergeCell ref="M414:M416"/>
    <mergeCell ref="M417:M419"/>
    <mergeCell ref="G452:G454"/>
    <mergeCell ref="G455:G457"/>
    <mergeCell ref="I459:I461"/>
    <mergeCell ref="I462:I464"/>
    <mergeCell ref="I467:I472"/>
    <mergeCell ref="N414:N419"/>
    <mergeCell ref="G407:G409"/>
    <mergeCell ref="G410:G412"/>
    <mergeCell ref="G414:G416"/>
    <mergeCell ref="G417:G419"/>
    <mergeCell ref="J414:J416"/>
    <mergeCell ref="J417:J419"/>
    <mergeCell ref="I407:I409"/>
    <mergeCell ref="N429:N434"/>
    <mergeCell ref="L429:L434"/>
    <mergeCell ref="K429:K434"/>
    <mergeCell ref="K422:K427"/>
    <mergeCell ref="N249:N254"/>
    <mergeCell ref="O249:O254"/>
  </mergeCells>
  <conditionalFormatting sqref="J286:K286 J278">
    <cfRule type="timePeriod" dxfId="2" priority="7" timePeriod="lastMonth">
      <formula>AND(MONTH(J278)=MONTH(EDATE(TODAY(),0-1)),YEAR(J278)=YEAR(EDATE(TODAY(),0-1)))</formula>
    </cfRule>
  </conditionalFormatting>
  <conditionalFormatting sqref="J300:K300">
    <cfRule type="timePeriod" dxfId="1" priority="1" timePeriod="lastMonth">
      <formula>AND(MONTH(J300)=MONTH(EDATE(TODAY(),0-1)),YEAR(J300)=YEAR(EDATE(TODAY(),0-1)))</formula>
    </cfRule>
  </conditionalFormatting>
  <conditionalFormatting sqref="K293">
    <cfRule type="timePeriod" dxfId="0" priority="2" timePeriod="lastMonth">
      <formula>AND(MONTH(K293)=MONTH(EDATE(TODAY(),0-1)),YEAR(K293)=YEAR(EDATE(TODAY(),0-1)))</formula>
    </cfRule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1"/>
  <sheetViews>
    <sheetView topLeftCell="F37" zoomScale="70" zoomScaleNormal="70" workbookViewId="0">
      <selection activeCell="Q73" sqref="Q73"/>
    </sheetView>
  </sheetViews>
  <sheetFormatPr baseColWidth="10" defaultColWidth="8.88671875" defaultRowHeight="14.4" x14ac:dyDescent="0.3"/>
  <cols>
    <col min="1" max="11" width="13.6640625" customWidth="1"/>
    <col min="15" max="15" width="8.88671875" customWidth="1"/>
  </cols>
  <sheetData>
    <row r="1" spans="1:15" ht="32.25" thickBot="1" x14ac:dyDescent="0.25">
      <c r="A1" s="42" t="s">
        <v>45</v>
      </c>
      <c r="B1" s="62" t="s">
        <v>47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4"/>
    </row>
    <row r="2" spans="1:15" ht="29.25" customHeight="1" thickBot="1" x14ac:dyDescent="0.35">
      <c r="A2" s="3"/>
      <c r="B2" s="65" t="s">
        <v>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1:15" ht="13.5" customHeight="1" thickBot="1" x14ac:dyDescent="0.25">
      <c r="A3" s="30" t="s">
        <v>23</v>
      </c>
      <c r="B3" s="40">
        <v>44090</v>
      </c>
      <c r="C3" s="40">
        <v>44118</v>
      </c>
      <c r="D3" s="40">
        <v>44146</v>
      </c>
      <c r="E3" s="40">
        <v>44181</v>
      </c>
      <c r="F3" s="40">
        <v>43843</v>
      </c>
      <c r="G3" s="40">
        <v>43871</v>
      </c>
      <c r="H3" s="40">
        <v>43907</v>
      </c>
      <c r="I3" s="40">
        <v>43935</v>
      </c>
      <c r="J3" s="40">
        <v>43963</v>
      </c>
      <c r="K3" s="41" t="s">
        <v>22</v>
      </c>
      <c r="L3" s="33"/>
      <c r="M3" s="231"/>
      <c r="N3" s="231"/>
      <c r="O3" s="232"/>
    </row>
    <row r="4" spans="1:15" ht="15" customHeight="1" x14ac:dyDescent="0.3">
      <c r="A4" s="228" t="s">
        <v>0</v>
      </c>
      <c r="B4" s="145" t="s">
        <v>24</v>
      </c>
      <c r="C4" s="145" t="s">
        <v>25</v>
      </c>
      <c r="D4" s="145" t="s">
        <v>29</v>
      </c>
      <c r="E4" s="145" t="s">
        <v>26</v>
      </c>
      <c r="F4" s="145" t="s">
        <v>31</v>
      </c>
      <c r="G4" s="145" t="s">
        <v>27</v>
      </c>
      <c r="H4" s="145" t="s">
        <v>28</v>
      </c>
      <c r="I4" s="145" t="s">
        <v>30</v>
      </c>
      <c r="J4" s="145" t="s">
        <v>24</v>
      </c>
      <c r="K4" s="197"/>
      <c r="L4" s="34"/>
      <c r="M4" s="233" t="s">
        <v>17</v>
      </c>
      <c r="N4" s="234"/>
      <c r="O4" s="235"/>
    </row>
    <row r="5" spans="1:15" ht="15" customHeight="1" x14ac:dyDescent="0.3">
      <c r="A5" s="229"/>
      <c r="B5" s="146"/>
      <c r="C5" s="146"/>
      <c r="D5" s="146"/>
      <c r="E5" s="146"/>
      <c r="F5" s="146"/>
      <c r="G5" s="146"/>
      <c r="H5" s="146"/>
      <c r="I5" s="146"/>
      <c r="J5" s="146"/>
      <c r="K5" s="198"/>
      <c r="L5" s="34"/>
      <c r="M5" s="236"/>
      <c r="N5" s="237"/>
      <c r="O5" s="238"/>
    </row>
    <row r="6" spans="1:15" ht="15" customHeight="1" x14ac:dyDescent="0.3">
      <c r="A6" s="229"/>
      <c r="B6" s="146"/>
      <c r="C6" s="146"/>
      <c r="D6" s="146"/>
      <c r="E6" s="146"/>
      <c r="F6" s="146"/>
      <c r="G6" s="146"/>
      <c r="H6" s="146"/>
      <c r="I6" s="146"/>
      <c r="J6" s="146"/>
      <c r="K6" s="198"/>
      <c r="L6" s="34"/>
      <c r="M6" s="236"/>
      <c r="N6" s="237"/>
      <c r="O6" s="238"/>
    </row>
    <row r="7" spans="1:15" ht="15" customHeight="1" x14ac:dyDescent="0.3">
      <c r="A7" s="229"/>
      <c r="B7" s="146"/>
      <c r="C7" s="146"/>
      <c r="D7" s="146"/>
      <c r="E7" s="146"/>
      <c r="F7" s="146"/>
      <c r="G7" s="146"/>
      <c r="H7" s="146"/>
      <c r="I7" s="146"/>
      <c r="J7" s="146"/>
      <c r="K7" s="198"/>
      <c r="L7" s="34"/>
      <c r="M7" s="236"/>
      <c r="N7" s="237"/>
      <c r="O7" s="238"/>
    </row>
    <row r="8" spans="1:15" ht="15.75" customHeight="1" thickBot="1" x14ac:dyDescent="0.35">
      <c r="A8" s="230"/>
      <c r="B8" s="147"/>
      <c r="C8" s="147"/>
      <c r="D8" s="147"/>
      <c r="E8" s="147"/>
      <c r="F8" s="147"/>
      <c r="G8" s="147"/>
      <c r="H8" s="147"/>
      <c r="I8" s="147"/>
      <c r="J8" s="147"/>
      <c r="K8" s="199"/>
      <c r="L8" s="34"/>
      <c r="M8" s="239"/>
      <c r="N8" s="240"/>
      <c r="O8" s="241"/>
    </row>
    <row r="9" spans="1:15" ht="15.75" customHeight="1" thickBot="1" x14ac:dyDescent="0.25">
      <c r="A9" s="30" t="s">
        <v>23</v>
      </c>
      <c r="B9" s="40">
        <v>44090</v>
      </c>
      <c r="C9" s="40">
        <v>44118</v>
      </c>
      <c r="D9" s="40">
        <v>44146</v>
      </c>
      <c r="E9" s="40">
        <v>44181</v>
      </c>
      <c r="F9" s="40">
        <v>43843</v>
      </c>
      <c r="G9" s="40">
        <v>43871</v>
      </c>
      <c r="H9" s="40">
        <v>43907</v>
      </c>
      <c r="I9" s="40">
        <v>43935</v>
      </c>
      <c r="J9" s="40">
        <v>43963</v>
      </c>
      <c r="K9" s="41" t="s">
        <v>22</v>
      </c>
      <c r="L9" s="39"/>
      <c r="M9" s="39"/>
      <c r="N9" s="39"/>
      <c r="O9" s="35"/>
    </row>
    <row r="10" spans="1:15" ht="15" customHeight="1" x14ac:dyDescent="0.3">
      <c r="A10" s="228" t="s">
        <v>1</v>
      </c>
      <c r="B10" s="145" t="s">
        <v>24</v>
      </c>
      <c r="C10" s="145" t="s">
        <v>25</v>
      </c>
      <c r="D10" s="145" t="s">
        <v>29</v>
      </c>
      <c r="E10" s="145" t="s">
        <v>26</v>
      </c>
      <c r="F10" s="145" t="s">
        <v>31</v>
      </c>
      <c r="G10" s="145" t="s">
        <v>27</v>
      </c>
      <c r="H10" s="145" t="s">
        <v>28</v>
      </c>
      <c r="I10" s="145" t="s">
        <v>30</v>
      </c>
      <c r="J10" s="145" t="s">
        <v>24</v>
      </c>
      <c r="K10" s="197"/>
      <c r="L10" s="197"/>
      <c r="M10" s="197"/>
      <c r="N10" s="197"/>
      <c r="O10" s="36"/>
    </row>
    <row r="11" spans="1:15" ht="15" customHeight="1" x14ac:dyDescent="0.3">
      <c r="A11" s="229"/>
      <c r="B11" s="146"/>
      <c r="C11" s="146"/>
      <c r="D11" s="146"/>
      <c r="E11" s="146"/>
      <c r="F11" s="146"/>
      <c r="G11" s="146"/>
      <c r="H11" s="146"/>
      <c r="I11" s="146"/>
      <c r="J11" s="146"/>
      <c r="K11" s="198"/>
      <c r="L11" s="198"/>
      <c r="M11" s="198"/>
      <c r="N11" s="198"/>
      <c r="O11" s="37"/>
    </row>
    <row r="12" spans="1:15" ht="15" customHeight="1" x14ac:dyDescent="0.3">
      <c r="A12" s="229"/>
      <c r="B12" s="146"/>
      <c r="C12" s="146"/>
      <c r="D12" s="146"/>
      <c r="E12" s="146"/>
      <c r="F12" s="146"/>
      <c r="G12" s="146"/>
      <c r="H12" s="146"/>
      <c r="I12" s="146"/>
      <c r="J12" s="146"/>
      <c r="K12" s="198"/>
      <c r="L12" s="198"/>
      <c r="M12" s="198"/>
      <c r="N12" s="198"/>
      <c r="O12" s="37"/>
    </row>
    <row r="13" spans="1:15" ht="15" customHeight="1" x14ac:dyDescent="0.3">
      <c r="A13" s="229"/>
      <c r="B13" s="146"/>
      <c r="C13" s="146"/>
      <c r="D13" s="146"/>
      <c r="E13" s="146"/>
      <c r="F13" s="146"/>
      <c r="G13" s="146"/>
      <c r="H13" s="146"/>
      <c r="I13" s="146"/>
      <c r="J13" s="146"/>
      <c r="K13" s="198"/>
      <c r="L13" s="198"/>
      <c r="M13" s="198"/>
      <c r="N13" s="198"/>
      <c r="O13" s="37"/>
    </row>
    <row r="14" spans="1:15" ht="15.75" customHeight="1" thickBot="1" x14ac:dyDescent="0.35">
      <c r="A14" s="230"/>
      <c r="B14" s="147"/>
      <c r="C14" s="147"/>
      <c r="D14" s="147"/>
      <c r="E14" s="147"/>
      <c r="F14" s="147"/>
      <c r="G14" s="147"/>
      <c r="H14" s="147"/>
      <c r="I14" s="147"/>
      <c r="J14" s="147"/>
      <c r="K14" s="199"/>
      <c r="L14" s="199"/>
      <c r="M14" s="199"/>
      <c r="N14" s="199"/>
      <c r="O14" s="38"/>
    </row>
    <row r="15" spans="1:15" ht="29.25" customHeight="1" thickBot="1" x14ac:dyDescent="0.25">
      <c r="A15" s="3"/>
      <c r="B15" s="65" t="s">
        <v>8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7"/>
    </row>
    <row r="16" spans="1:15" ht="14.25" customHeight="1" thickBot="1" x14ac:dyDescent="0.25">
      <c r="A16" s="31" t="s">
        <v>23</v>
      </c>
      <c r="B16" s="40">
        <v>44090</v>
      </c>
      <c r="C16" s="40">
        <v>44118</v>
      </c>
      <c r="D16" s="40">
        <v>44146</v>
      </c>
      <c r="E16" s="40">
        <v>44181</v>
      </c>
      <c r="F16" s="40">
        <v>43843</v>
      </c>
      <c r="G16" s="40">
        <v>43871</v>
      </c>
      <c r="H16" s="40">
        <v>43907</v>
      </c>
      <c r="I16" s="40">
        <v>43935</v>
      </c>
      <c r="J16" s="40">
        <v>43963</v>
      </c>
      <c r="K16" s="40">
        <v>43998</v>
      </c>
      <c r="L16" s="39">
        <v>44373</v>
      </c>
      <c r="M16" s="39">
        <v>44375</v>
      </c>
      <c r="N16" s="39">
        <v>44377</v>
      </c>
      <c r="O16" s="20">
        <v>44347</v>
      </c>
    </row>
    <row r="17" spans="1:15" ht="15" customHeight="1" x14ac:dyDescent="0.3">
      <c r="A17" s="228" t="s">
        <v>2</v>
      </c>
      <c r="B17" s="145" t="s">
        <v>32</v>
      </c>
      <c r="C17" s="145" t="s">
        <v>33</v>
      </c>
      <c r="D17" s="145" t="s">
        <v>34</v>
      </c>
      <c r="E17" s="145" t="s">
        <v>39</v>
      </c>
      <c r="F17" s="145" t="s">
        <v>37</v>
      </c>
      <c r="G17" s="145" t="s">
        <v>36</v>
      </c>
      <c r="H17" s="145" t="s">
        <v>38</v>
      </c>
      <c r="I17" s="145" t="s">
        <v>35</v>
      </c>
      <c r="J17" s="145" t="s">
        <v>40</v>
      </c>
      <c r="K17" s="145" t="s">
        <v>41</v>
      </c>
      <c r="L17" s="197" t="s">
        <v>4</v>
      </c>
      <c r="M17" s="197" t="s">
        <v>4</v>
      </c>
      <c r="N17" s="197" t="s">
        <v>4</v>
      </c>
      <c r="O17" s="197" t="s">
        <v>4</v>
      </c>
    </row>
    <row r="18" spans="1:15" ht="15.75" customHeight="1" x14ac:dyDescent="0.3">
      <c r="A18" s="229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98"/>
      <c r="M18" s="198"/>
      <c r="N18" s="198"/>
      <c r="O18" s="198"/>
    </row>
    <row r="19" spans="1:15" ht="15" customHeight="1" x14ac:dyDescent="0.3">
      <c r="A19" s="229"/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98"/>
      <c r="M19" s="198"/>
      <c r="N19" s="198"/>
      <c r="O19" s="198"/>
    </row>
    <row r="20" spans="1:15" ht="15.75" customHeight="1" x14ac:dyDescent="0.3">
      <c r="A20" s="229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98"/>
      <c r="M20" s="198"/>
      <c r="N20" s="198"/>
      <c r="O20" s="198"/>
    </row>
    <row r="21" spans="1:15" ht="15" customHeight="1" x14ac:dyDescent="0.3">
      <c r="A21" s="229"/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98"/>
      <c r="M21" s="198"/>
      <c r="N21" s="198"/>
      <c r="O21" s="198"/>
    </row>
    <row r="22" spans="1:15" ht="15.75" customHeight="1" thickBot="1" x14ac:dyDescent="0.35">
      <c r="A22" s="230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99"/>
      <c r="M22" s="199"/>
      <c r="N22" s="199"/>
      <c r="O22" s="199"/>
    </row>
    <row r="23" spans="1:15" ht="15.75" customHeight="1" thickBot="1" x14ac:dyDescent="0.35">
      <c r="A23" s="31" t="s">
        <v>23</v>
      </c>
      <c r="B23" s="40">
        <v>44089</v>
      </c>
      <c r="C23" s="40">
        <v>44117</v>
      </c>
      <c r="D23" s="40">
        <v>44145</v>
      </c>
      <c r="E23" s="40">
        <v>44180</v>
      </c>
      <c r="F23" s="40">
        <v>43842</v>
      </c>
      <c r="G23" s="40">
        <v>43870</v>
      </c>
      <c r="H23" s="40">
        <v>43906</v>
      </c>
      <c r="I23" s="40">
        <v>43934</v>
      </c>
      <c r="J23" s="40">
        <v>43962</v>
      </c>
      <c r="K23" s="40">
        <v>43997</v>
      </c>
      <c r="L23" s="39">
        <v>44372</v>
      </c>
      <c r="M23" s="39">
        <v>44373</v>
      </c>
      <c r="N23" s="39">
        <v>44376</v>
      </c>
      <c r="O23" s="21"/>
    </row>
    <row r="24" spans="1:15" ht="15" customHeight="1" x14ac:dyDescent="0.3">
      <c r="A24" s="228" t="s">
        <v>10</v>
      </c>
      <c r="B24" s="145" t="s">
        <v>41</v>
      </c>
      <c r="C24" s="145" t="s">
        <v>42</v>
      </c>
      <c r="D24" s="145" t="s">
        <v>39</v>
      </c>
      <c r="E24" s="145" t="s">
        <v>37</v>
      </c>
      <c r="F24" s="145" t="s">
        <v>36</v>
      </c>
      <c r="G24" s="145" t="s">
        <v>44</v>
      </c>
      <c r="H24" s="145" t="s">
        <v>37</v>
      </c>
      <c r="I24" s="145" t="s">
        <v>33</v>
      </c>
      <c r="J24" s="145" t="s">
        <v>38</v>
      </c>
      <c r="K24" s="145" t="s">
        <v>32</v>
      </c>
      <c r="L24" s="197"/>
      <c r="M24" s="197"/>
      <c r="N24" s="197"/>
      <c r="O24" s="23"/>
    </row>
    <row r="25" spans="1:15" ht="15.75" customHeight="1" x14ac:dyDescent="0.3">
      <c r="A25" s="229"/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98"/>
      <c r="M25" s="198"/>
      <c r="N25" s="198"/>
      <c r="O25" s="24"/>
    </row>
    <row r="26" spans="1:15" ht="15" customHeight="1" x14ac:dyDescent="0.3">
      <c r="A26" s="229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98"/>
      <c r="M26" s="198"/>
      <c r="N26" s="198"/>
      <c r="O26" s="24"/>
    </row>
    <row r="27" spans="1:15" ht="15.75" customHeight="1" x14ac:dyDescent="0.3">
      <c r="A27" s="229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98"/>
      <c r="M27" s="198"/>
      <c r="N27" s="198"/>
      <c r="O27" s="24"/>
    </row>
    <row r="28" spans="1:15" ht="15" customHeight="1" x14ac:dyDescent="0.3">
      <c r="A28" s="229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98"/>
      <c r="M28" s="198"/>
      <c r="N28" s="198"/>
      <c r="O28" s="24"/>
    </row>
    <row r="29" spans="1:15" ht="15.75" customHeight="1" thickBot="1" x14ac:dyDescent="0.35">
      <c r="A29" s="230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99"/>
      <c r="M29" s="199"/>
      <c r="N29" s="199"/>
      <c r="O29" s="25"/>
    </row>
    <row r="30" spans="1:15" ht="15.75" customHeight="1" thickBot="1" x14ac:dyDescent="0.35">
      <c r="A30" s="32" t="s">
        <v>23</v>
      </c>
      <c r="B30" s="40">
        <v>44090</v>
      </c>
      <c r="C30" s="40">
        <v>44118</v>
      </c>
      <c r="D30" s="40">
        <v>44146</v>
      </c>
      <c r="E30" s="40">
        <v>44181</v>
      </c>
      <c r="F30" s="40">
        <v>43843</v>
      </c>
      <c r="G30" s="40">
        <v>43871</v>
      </c>
      <c r="H30" s="40">
        <v>43907</v>
      </c>
      <c r="I30" s="40">
        <v>43935</v>
      </c>
      <c r="J30" s="40">
        <v>43963</v>
      </c>
      <c r="K30" s="40">
        <v>43998</v>
      </c>
      <c r="L30" s="39">
        <v>44373</v>
      </c>
      <c r="M30" s="39">
        <v>44375</v>
      </c>
      <c r="N30" s="39">
        <v>44377</v>
      </c>
      <c r="O30" s="29"/>
    </row>
    <row r="31" spans="1:15" ht="15" customHeight="1" x14ac:dyDescent="0.3">
      <c r="A31" s="242" t="s">
        <v>7</v>
      </c>
      <c r="B31" s="145" t="s">
        <v>32</v>
      </c>
      <c r="C31" s="89" t="s">
        <v>33</v>
      </c>
      <c r="D31" s="145" t="s">
        <v>34</v>
      </c>
      <c r="E31" s="145" t="s">
        <v>39</v>
      </c>
      <c r="F31" s="89" t="s">
        <v>37</v>
      </c>
      <c r="G31" s="145" t="s">
        <v>36</v>
      </c>
      <c r="H31" s="145" t="s">
        <v>38</v>
      </c>
      <c r="I31" s="89" t="s">
        <v>35</v>
      </c>
      <c r="J31" s="145" t="s">
        <v>40</v>
      </c>
      <c r="K31" s="145" t="s">
        <v>41</v>
      </c>
      <c r="L31" s="59"/>
      <c r="M31" s="197"/>
      <c r="N31" s="197"/>
      <c r="O31" s="26"/>
    </row>
    <row r="32" spans="1:15" ht="15" customHeight="1" x14ac:dyDescent="0.3">
      <c r="A32" s="243"/>
      <c r="B32" s="146"/>
      <c r="C32" s="90"/>
      <c r="D32" s="146"/>
      <c r="E32" s="146"/>
      <c r="F32" s="90"/>
      <c r="G32" s="146"/>
      <c r="H32" s="146"/>
      <c r="I32" s="90"/>
      <c r="J32" s="146"/>
      <c r="K32" s="146"/>
      <c r="L32" s="60"/>
      <c r="M32" s="198"/>
      <c r="N32" s="198"/>
      <c r="O32" s="27"/>
    </row>
    <row r="33" spans="1:15" ht="15" customHeight="1" x14ac:dyDescent="0.3">
      <c r="A33" s="243"/>
      <c r="B33" s="146"/>
      <c r="C33" s="90"/>
      <c r="D33" s="146"/>
      <c r="E33" s="146"/>
      <c r="F33" s="90"/>
      <c r="G33" s="146"/>
      <c r="H33" s="146"/>
      <c r="I33" s="90"/>
      <c r="J33" s="146"/>
      <c r="K33" s="146"/>
      <c r="L33" s="60"/>
      <c r="M33" s="198"/>
      <c r="N33" s="198"/>
      <c r="O33" s="27"/>
    </row>
    <row r="34" spans="1:15" ht="15" customHeight="1" x14ac:dyDescent="0.3">
      <c r="A34" s="243"/>
      <c r="B34" s="146"/>
      <c r="C34" s="90"/>
      <c r="D34" s="146"/>
      <c r="E34" s="146"/>
      <c r="F34" s="90"/>
      <c r="G34" s="146"/>
      <c r="H34" s="146"/>
      <c r="I34" s="90"/>
      <c r="J34" s="146"/>
      <c r="K34" s="146"/>
      <c r="L34" s="60"/>
      <c r="M34" s="198"/>
      <c r="N34" s="198"/>
      <c r="O34" s="27"/>
    </row>
    <row r="35" spans="1:15" ht="15.75" customHeight="1" thickBot="1" x14ac:dyDescent="0.35">
      <c r="A35" s="244"/>
      <c r="B35" s="147"/>
      <c r="C35" s="91"/>
      <c r="D35" s="147"/>
      <c r="E35" s="147"/>
      <c r="F35" s="91"/>
      <c r="G35" s="147"/>
      <c r="H35" s="147"/>
      <c r="I35" s="91"/>
      <c r="J35" s="147"/>
      <c r="K35" s="147"/>
      <c r="L35" s="61"/>
      <c r="M35" s="199"/>
      <c r="N35" s="199"/>
      <c r="O35" s="27"/>
    </row>
    <row r="36" spans="1:15" ht="18.75" customHeight="1" x14ac:dyDescent="0.3">
      <c r="A36" s="242" t="s">
        <v>11</v>
      </c>
      <c r="B36" s="145" t="s">
        <v>41</v>
      </c>
      <c r="C36" s="89" t="s">
        <v>42</v>
      </c>
      <c r="D36" s="145" t="s">
        <v>43</v>
      </c>
      <c r="E36" s="145" t="s">
        <v>37</v>
      </c>
      <c r="F36" s="89" t="s">
        <v>36</v>
      </c>
      <c r="G36" s="145" t="s">
        <v>44</v>
      </c>
      <c r="H36" s="145" t="s">
        <v>37</v>
      </c>
      <c r="I36" s="89" t="s">
        <v>33</v>
      </c>
      <c r="J36" s="145" t="s">
        <v>38</v>
      </c>
      <c r="K36" s="145" t="s">
        <v>32</v>
      </c>
      <c r="L36" s="59"/>
      <c r="M36" s="197"/>
      <c r="N36" s="197"/>
      <c r="O36" s="27"/>
    </row>
    <row r="37" spans="1:15" ht="15" customHeight="1" x14ac:dyDescent="0.3">
      <c r="A37" s="243"/>
      <c r="B37" s="146"/>
      <c r="C37" s="90"/>
      <c r="D37" s="146"/>
      <c r="E37" s="146"/>
      <c r="F37" s="90"/>
      <c r="G37" s="146"/>
      <c r="H37" s="146"/>
      <c r="I37" s="90"/>
      <c r="J37" s="146"/>
      <c r="K37" s="146"/>
      <c r="L37" s="60"/>
      <c r="M37" s="198"/>
      <c r="N37" s="198"/>
      <c r="O37" s="27"/>
    </row>
    <row r="38" spans="1:15" ht="15" customHeight="1" x14ac:dyDescent="0.3">
      <c r="A38" s="243"/>
      <c r="B38" s="146"/>
      <c r="C38" s="90"/>
      <c r="D38" s="146"/>
      <c r="E38" s="146"/>
      <c r="F38" s="90"/>
      <c r="G38" s="146"/>
      <c r="H38" s="146"/>
      <c r="I38" s="90"/>
      <c r="J38" s="146"/>
      <c r="K38" s="146"/>
      <c r="L38" s="60"/>
      <c r="M38" s="198"/>
      <c r="N38" s="198"/>
      <c r="O38" s="27"/>
    </row>
    <row r="39" spans="1:15" ht="15" customHeight="1" x14ac:dyDescent="0.3">
      <c r="A39" s="243"/>
      <c r="B39" s="146"/>
      <c r="C39" s="90"/>
      <c r="D39" s="146"/>
      <c r="E39" s="146"/>
      <c r="F39" s="90"/>
      <c r="G39" s="146"/>
      <c r="H39" s="146"/>
      <c r="I39" s="90"/>
      <c r="J39" s="146"/>
      <c r="K39" s="146"/>
      <c r="L39" s="60"/>
      <c r="M39" s="198"/>
      <c r="N39" s="198"/>
      <c r="O39" s="27"/>
    </row>
    <row r="40" spans="1:15" ht="15.75" customHeight="1" thickBot="1" x14ac:dyDescent="0.35">
      <c r="A40" s="244"/>
      <c r="B40" s="147"/>
      <c r="C40" s="91"/>
      <c r="D40" s="147"/>
      <c r="E40" s="147"/>
      <c r="F40" s="91"/>
      <c r="G40" s="147"/>
      <c r="H40" s="147"/>
      <c r="I40" s="91"/>
      <c r="J40" s="147"/>
      <c r="K40" s="147"/>
      <c r="L40" s="61"/>
      <c r="M40" s="199"/>
      <c r="N40" s="199"/>
      <c r="O40" s="28"/>
    </row>
    <row r="50" ht="29.2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.7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.75" customHeight="1" x14ac:dyDescent="0.3"/>
    <row r="63" ht="29.25" customHeight="1" x14ac:dyDescent="0.3"/>
    <row r="65" ht="15" customHeight="1" x14ac:dyDescent="0.3"/>
    <row r="66" ht="15.75" customHeight="1" x14ac:dyDescent="0.3"/>
    <row r="67" ht="15" customHeight="1" x14ac:dyDescent="0.3"/>
    <row r="68" ht="15.75" customHeight="1" x14ac:dyDescent="0.3"/>
    <row r="69" ht="15" customHeight="1" x14ac:dyDescent="0.3"/>
    <row r="70" ht="15.75" customHeight="1" x14ac:dyDescent="0.3"/>
    <row r="72" ht="15" customHeight="1" x14ac:dyDescent="0.3"/>
    <row r="73" ht="15.75" customHeight="1" x14ac:dyDescent="0.3"/>
    <row r="74" ht="15" customHeight="1" x14ac:dyDescent="0.3"/>
    <row r="75" ht="15.75" customHeight="1" x14ac:dyDescent="0.3"/>
    <row r="76" ht="15" customHeight="1" x14ac:dyDescent="0.3"/>
    <row r="77" ht="15.7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.75" customHeight="1" x14ac:dyDescent="0.3"/>
    <row r="84" ht="18.75" customHeight="1" x14ac:dyDescent="0.3"/>
    <row r="97" ht="29.2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.7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.75" customHeight="1" x14ac:dyDescent="0.3"/>
    <row r="110" ht="29.25" customHeight="1" x14ac:dyDescent="0.3"/>
    <row r="112" ht="15" customHeight="1" x14ac:dyDescent="0.3"/>
    <row r="113" ht="15.75" customHeight="1" x14ac:dyDescent="0.3"/>
    <row r="114" ht="15" customHeight="1" x14ac:dyDescent="0.3"/>
    <row r="115" ht="15.75" customHeight="1" x14ac:dyDescent="0.3"/>
    <row r="116" ht="15" customHeight="1" x14ac:dyDescent="0.3"/>
    <row r="117" ht="15.75" customHeight="1" x14ac:dyDescent="0.3"/>
    <row r="119" ht="15" customHeight="1" x14ac:dyDescent="0.3"/>
    <row r="120" ht="15.75" customHeight="1" x14ac:dyDescent="0.3"/>
    <row r="121" ht="15" customHeight="1" x14ac:dyDescent="0.3"/>
    <row r="122" ht="15.75" customHeight="1" x14ac:dyDescent="0.3"/>
    <row r="123" ht="15" customHeight="1" x14ac:dyDescent="0.3"/>
    <row r="124" ht="15.7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.75" customHeight="1" x14ac:dyDescent="0.3"/>
    <row r="131" ht="18.75" customHeight="1" x14ac:dyDescent="0.3"/>
  </sheetData>
  <mergeCells count="87">
    <mergeCell ref="M24:M29"/>
    <mergeCell ref="G24:G29"/>
    <mergeCell ref="N24:N29"/>
    <mergeCell ref="H24:H29"/>
    <mergeCell ref="I24:I29"/>
    <mergeCell ref="J24:J29"/>
    <mergeCell ref="L24:L29"/>
    <mergeCell ref="K24:K29"/>
    <mergeCell ref="F10:F14"/>
    <mergeCell ref="G10:G14"/>
    <mergeCell ref="H10:H14"/>
    <mergeCell ref="O17:O22"/>
    <mergeCell ref="M17:M22"/>
    <mergeCell ref="K17:K22"/>
    <mergeCell ref="L17:L22"/>
    <mergeCell ref="N17:N22"/>
    <mergeCell ref="J10:J14"/>
    <mergeCell ref="K10:K14"/>
    <mergeCell ref="L10:L14"/>
    <mergeCell ref="M10:M14"/>
    <mergeCell ref="N10:N14"/>
    <mergeCell ref="M31:M35"/>
    <mergeCell ref="N31:N35"/>
    <mergeCell ref="F36:F40"/>
    <mergeCell ref="G36:G40"/>
    <mergeCell ref="G31:G35"/>
    <mergeCell ref="H31:H35"/>
    <mergeCell ref="N36:N40"/>
    <mergeCell ref="H36:H40"/>
    <mergeCell ref="I36:I40"/>
    <mergeCell ref="J36:J40"/>
    <mergeCell ref="K36:K40"/>
    <mergeCell ref="L36:L40"/>
    <mergeCell ref="M36:M40"/>
    <mergeCell ref="I31:I35"/>
    <mergeCell ref="J31:J35"/>
    <mergeCell ref="K31:K35"/>
    <mergeCell ref="A36:A40"/>
    <mergeCell ref="B36:B40"/>
    <mergeCell ref="C36:C40"/>
    <mergeCell ref="D36:D40"/>
    <mergeCell ref="E36:E40"/>
    <mergeCell ref="A31:A35"/>
    <mergeCell ref="B31:B35"/>
    <mergeCell ref="C31:C35"/>
    <mergeCell ref="D31:D35"/>
    <mergeCell ref="E31:E35"/>
    <mergeCell ref="L31:L35"/>
    <mergeCell ref="F31:F35"/>
    <mergeCell ref="J17:J22"/>
    <mergeCell ref="F24:F29"/>
    <mergeCell ref="H17:H22"/>
    <mergeCell ref="G17:G22"/>
    <mergeCell ref="A24:A29"/>
    <mergeCell ref="B24:B29"/>
    <mergeCell ref="C24:C29"/>
    <mergeCell ref="D24:D29"/>
    <mergeCell ref="E24:E29"/>
    <mergeCell ref="A17:A22"/>
    <mergeCell ref="B17:B22"/>
    <mergeCell ref="C17:C22"/>
    <mergeCell ref="K4:K8"/>
    <mergeCell ref="M4:O8"/>
    <mergeCell ref="A10:A14"/>
    <mergeCell ref="B10:B14"/>
    <mergeCell ref="C10:C14"/>
    <mergeCell ref="D10:D14"/>
    <mergeCell ref="E10:E14"/>
    <mergeCell ref="I17:I22"/>
    <mergeCell ref="F17:F22"/>
    <mergeCell ref="D17:D22"/>
    <mergeCell ref="E17:E22"/>
    <mergeCell ref="B15:O15"/>
    <mergeCell ref="I10:I14"/>
    <mergeCell ref="B1:O1"/>
    <mergeCell ref="B2:O2"/>
    <mergeCell ref="A4:A8"/>
    <mergeCell ref="B4:B8"/>
    <mergeCell ref="C4:C8"/>
    <mergeCell ref="D4:D8"/>
    <mergeCell ref="E4:E8"/>
    <mergeCell ref="F4:F8"/>
    <mergeCell ref="G4:G8"/>
    <mergeCell ref="H4:H8"/>
    <mergeCell ref="M3:O3"/>
    <mergeCell ref="I4:I8"/>
    <mergeCell ref="J4:J8"/>
  </mergeCells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PLANIFICATION MENSUELLE DE L'EC</vt:lpstr>
      <vt:lpstr>PLANIFICATION ANNUELLES D'ACTIO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2021-09-17T11:45:57Z</dcterms:modified>
</cp:coreProperties>
</file>